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s\Recreación y Deporte\JDE 23-24\"/>
    </mc:Choice>
  </mc:AlternateContent>
  <bookViews>
    <workbookView xWindow="0" yWindow="0" windowWidth="24000" windowHeight="9645" tabRatio="646"/>
  </bookViews>
  <sheets>
    <sheet name="AJEDREZ" sheetId="30" r:id="rId1"/>
    <sheet name="ATLETISMO" sheetId="12" r:id="rId2"/>
    <sheet name="BÁSQUETBOL" sheetId="20" r:id="rId3"/>
    <sheet name="BEISBOL" sheetId="34" r:id="rId4"/>
    <sheet name="FUTBOL" sheetId="11" r:id="rId5"/>
    <sheet name="HANDBALL" sheetId="22" r:id="rId6"/>
    <sheet name="VOLEIBOL" sheetId="21" r:id="rId7"/>
    <sheet name="BÁDMINTON" sheetId="31" r:id="rId8"/>
    <sheet name="TENIS " sheetId="33" r:id="rId9"/>
    <sheet name="TAEKWONDO" sheetId="32" r:id="rId10"/>
    <sheet name="Quién " sheetId="35" r:id="rId11"/>
  </sheets>
  <externalReferences>
    <externalReference r:id="rId12"/>
  </externalReferences>
  <definedNames>
    <definedName name="_xlnm.Print_Area" localSheetId="0">AJEDREZ!$A$1:$N$79</definedName>
    <definedName name="_xlnm.Print_Area" localSheetId="1">ATLETISMO!$A$1:$N$128</definedName>
    <definedName name="_xlnm.Print_Area" localSheetId="7">BÁDMINTON!$A$1:$N$48</definedName>
    <definedName name="_xlnm.Print_Area" localSheetId="2">BÁSQUETBOL!$A$1:$N$106</definedName>
    <definedName name="_xlnm.Print_Area" localSheetId="3">BEISBOL!$A$1:$N$73</definedName>
    <definedName name="_xlnm.Print_Area" localSheetId="4">FUTBOL!$A$1:$N$109</definedName>
    <definedName name="_xlnm.Print_Area" localSheetId="5">HANDBALL!$A$1:$N$75</definedName>
    <definedName name="_xlnm.Print_Area" localSheetId="9">TAEKWONDO!$A$1:$N$48</definedName>
    <definedName name="_xlnm.Print_Area" localSheetId="8">'TENIS '!$A$1:$N$48</definedName>
    <definedName name="_xlnm.Print_Area" localSheetId="6">VOLEIBOL!$A$1:$N$107</definedName>
    <definedName name="_xlnm.Print_Titles" localSheetId="0">AJEDREZ!$1:$11</definedName>
    <definedName name="_xlnm.Print_Titles" localSheetId="1">ATLETISMO!$1:$10</definedName>
    <definedName name="_xlnm.Print_Titles" localSheetId="7">BÁDMINTON!$1:$11</definedName>
    <definedName name="_xlnm.Print_Titles" localSheetId="2">BÁSQUETBOL!$1:$11</definedName>
    <definedName name="_xlnm.Print_Titles" localSheetId="3">BEISBOL!$1:$11</definedName>
    <definedName name="_xlnm.Print_Titles" localSheetId="4">FUTBOL!$1:$11</definedName>
    <definedName name="_xlnm.Print_Titles" localSheetId="5">HANDBALL!$1:$10</definedName>
    <definedName name="_xlnm.Print_Titles" localSheetId="9">TAEKWONDO!$1:$11</definedName>
    <definedName name="_xlnm.Print_Titles" localSheetId="8">'TENIS '!$1:$11</definedName>
    <definedName name="_xlnm.Print_Titles" localSheetId="6">VOLEIBOL!$1:$11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12" l="1"/>
  <c r="F77" i="30"/>
  <c r="F105" i="21" l="1"/>
  <c r="F73" i="21"/>
  <c r="F74" i="21"/>
  <c r="F72" i="22"/>
  <c r="F73" i="22"/>
  <c r="F106" i="11"/>
  <c r="F107" i="11"/>
  <c r="F74" i="11"/>
  <c r="F75" i="11"/>
  <c r="F71" i="34"/>
  <c r="F104" i="20"/>
  <c r="F73" i="20"/>
  <c r="F76" i="30"/>
  <c r="F88" i="12"/>
  <c r="F103" i="20"/>
  <c r="F72" i="20"/>
</calcChain>
</file>

<file path=xl/comments1.xml><?xml version="1.0" encoding="utf-8"?>
<comments xmlns="http://schemas.openxmlformats.org/spreadsheetml/2006/main">
  <authors>
    <author>Personal</author>
  </authors>
  <commentList>
    <comment ref="C24"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 ref="H24"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 ref="M24"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 ref="C41"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 ref="H41"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 ref="M41"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 ref="C63"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 ref="H63"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 ref="M63"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 ref="C80"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 ref="H80"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 ref="M80"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 ref="C104" authorId="0" shapeId="0">
      <text>
        <r>
          <rPr>
            <b/>
            <sz val="9"/>
            <color indexed="81"/>
            <rFont val="Tahoma"/>
            <family val="2"/>
          </rPr>
          <t>Personal:</t>
        </r>
        <r>
          <rPr>
            <sz val="9"/>
            <color indexed="81"/>
            <rFont val="Tahoma"/>
            <family val="2"/>
          </rPr>
          <t xml:space="preserve">
Despliegue ventana y seleccione prueba (s) Máximo 2 individuales y un relevo.</t>
        </r>
      </text>
    </comment>
  </commentList>
</comments>
</file>

<file path=xl/sharedStrings.xml><?xml version="1.0" encoding="utf-8"?>
<sst xmlns="http://schemas.openxmlformats.org/spreadsheetml/2006/main" count="1366" uniqueCount="127">
  <si>
    <t>Tetratlón</t>
  </si>
  <si>
    <t>Escuela:</t>
  </si>
  <si>
    <t>Rama:</t>
  </si>
  <si>
    <t>Municipio:</t>
  </si>
  <si>
    <t>Turno:</t>
  </si>
  <si>
    <t>A. Paterno:</t>
  </si>
  <si>
    <t>A. Materno:</t>
  </si>
  <si>
    <t>Nombre(s):</t>
  </si>
  <si>
    <t>CURP:</t>
  </si>
  <si>
    <t>F. de Nac.:</t>
  </si>
  <si>
    <t>DEPORTISTA</t>
  </si>
  <si>
    <t>Etapa:</t>
  </si>
  <si>
    <t>ENTRENADOR</t>
  </si>
  <si>
    <t>Foto</t>
  </si>
  <si>
    <t>E1</t>
  </si>
  <si>
    <t>E2</t>
  </si>
  <si>
    <t>Hoja 1 de 3</t>
  </si>
  <si>
    <t>Hoja 2 de 3</t>
  </si>
  <si>
    <t>Hoja 3 de 3</t>
  </si>
  <si>
    <t>Zona Esc.:</t>
  </si>
  <si>
    <t>75 m. planos</t>
  </si>
  <si>
    <t>300 m. planos</t>
  </si>
  <si>
    <t>Relevo 4x75 m.</t>
  </si>
  <si>
    <t>Sexo:</t>
  </si>
  <si>
    <t>150 m. planos</t>
  </si>
  <si>
    <t>600 m. planos</t>
  </si>
  <si>
    <t>Lanzamiento de Disco</t>
  </si>
  <si>
    <t>Impulso de Bala</t>
  </si>
  <si>
    <t>Lanzamiento de Pelota de Beisbol</t>
  </si>
  <si>
    <t>Salto de Longitud</t>
  </si>
  <si>
    <t>SUSTITUCIÓN</t>
  </si>
  <si>
    <t xml:space="preserve">Número Jugador : </t>
  </si>
  <si>
    <t>Región:</t>
  </si>
  <si>
    <t>SUSTITUCIONES:</t>
  </si>
  <si>
    <t xml:space="preserve">En cada etapa de participación en deportes de conjunto, deberán registrar a sus dos sustituciones de deportistas (reservas)  facilitando el tramite de ALTA por BAJA, presentando de igual forma la documentación requerida de cada deportista sustituto para validación de dicho proceso. </t>
  </si>
  <si>
    <t>NOTA:</t>
  </si>
  <si>
    <t xml:space="preserve">DEPORTISTA
</t>
  </si>
  <si>
    <t>SUSTITUCIONES:
En las diferentes etapas de participación podrá hacer en el deporte de Atletismo una sustitución de deportista por rama (Exclusivamente en la prueba de Relevo) sin previo registro en el período oficial inscripción (solamente ALTA por BAJA) y en el formato oficial de SUSTITUCIONES. Se realizará antes de la junta previa, presentando por escrito justificación de la baja y la documentación requerida para dar de alta al deportista sustituto, conforme a lo que establece la Convocatoria.</t>
  </si>
  <si>
    <t>Los participantes del equipo en los deportes de conjunto deberán pertenecer al mismo plantel educativo, además de ser de un solo turno;
de no ser así, los participantes no podrán competir en el evento.
Cada equipo consta de 16 jugadores y dos sustituciones de manera obligatoria.                                                                                                                                                                                        Las fotografías deberán ser digitales.                                                                                                                                                                               Para la captura del nombre debe ser de acuerdo al acta de nacimiento (sin abreviaturas). Este formato perderá validez si se modifica su estructura.</t>
  </si>
  <si>
    <t>Tel. celular:</t>
  </si>
  <si>
    <t>e-mail:</t>
  </si>
  <si>
    <t>Tel. casa:</t>
  </si>
  <si>
    <t>Los participantes del equipo en los deportes de conjunto deberán pertenecer al mismo plantel educativo, además de ser de un solo turno; de no ser así, los participantes no podrán competir en el evento.
Cada equipo consta de 10 jugadores y dos sustituciones de manera obligatoria. Las fotografías deberán ser digitales. Para la captura del nombre debe ser de acuerdo al acta de nacimiento (sin abreviaturas). Este formato perderá validez si se modifica su estructura.</t>
  </si>
  <si>
    <t>Categoria:</t>
  </si>
  <si>
    <t>Los participantes del equipo en los deportes de conjunto deberán pertenecer al mismo plantel educativo, además de ser de un solo turno; de no ser así, los participantes no podrán competir en el evento.
Cada equipo consta de 12 jugadores y dos sustituciones de manera obligatoria.                                                                                                                                                                                        Las fotografías deberán ser digitales.                                                                                                                                                                               Para la captura del nombre debe ser de acuerdo al acta de nacimiento (sin abreviaturas). Este formato perderá validez si se modifica su estructura.</t>
  </si>
  <si>
    <t>Los participantes del equipo en los deportes de conjunto deberán pertenecer al mismo plantel educativo, además de ser de un solo turno;
de no ser así, los participantes no podrán competir en el evento.
Cada equipo consta de 12 jugadores y dos sustituciones de manera obligatoria.                                                                                                                                                                                        Las fotografías deberán ser digitales.                                                                                                                                                                               Para la captura del nombre debe ser de acuerdo al acta de nacimiento (sin abreviaturas). Este formato perderá validez si se modifica su estructura.</t>
  </si>
  <si>
    <t>ATLETISMO PRIMARIA</t>
  </si>
  <si>
    <t>HANDBALL PRIMARIA</t>
  </si>
  <si>
    <t>BÁSQUETBOL PRIMARIA</t>
  </si>
  <si>
    <t>VOLEIBOL PRIMARIA</t>
  </si>
  <si>
    <t>NOTA 
Cada deportista podrá participar como máximo en 2 pruebas y el relevo.
Los deportistas que participen en Tetratlón, lo podrán hacer también únicamente en el relevo. Los integrantes del relevo deberán ser de la misma institución educativa y del mismo turno
En caso de que algún deportista clasifique como  en más de las pruebas
permitidas en la etapa Nacional, su entrenador deberá descartar las pruebas que así correspondan
y en su lugar entrará el 2° lugar de cada prueba descartada. Las fotografías deberán ser digitales.                                                                                                                                                                               Para la captura del nombre debe ser de acuerdo al acta de nacimiento (sin abreviaturas).                                                                                Este formato perderá validez si se modifica su estructura.</t>
  </si>
  <si>
    <t>AJEDREZ PRIMARIA</t>
  </si>
  <si>
    <t>Hoja 1 de 1</t>
  </si>
  <si>
    <t>BÁDMINTON PRIMARIA</t>
  </si>
  <si>
    <t>Individual</t>
  </si>
  <si>
    <t>TENIS DE MESA PRIMARIA</t>
  </si>
  <si>
    <t>NOTA: Los integrantes del equipo no necesariamente deberán ser de un mismo plantel educativo y del mismo turno.  Las fotografias deberán ser digitales. Para la captura del nombre debe ser de acuerdo al acta de nacimiento (sin abreviaturas).  Este formato perderá validez si se modifica su estructura.</t>
  </si>
  <si>
    <t>TAEKWONDO</t>
  </si>
  <si>
    <t>FUTBOL ASOCIACIÓN PRIMARIA</t>
  </si>
  <si>
    <t>Categoría:</t>
  </si>
  <si>
    <t>NOTA: Indicar quienes integran el equipo mixto, sólo en el caso de tener participación Los integrantes del equipo no necesariamente deberán ser de un mismo plantel educativo y del mismo turno.  Las fotografias deberán ser digitales. Para la captura del nombre debe ser de acuerdo al acta de nacimiento (sin abreviaturas).  Este formato perderá validez si se modifica su estructura.</t>
  </si>
  <si>
    <t>BÉISBOL</t>
  </si>
  <si>
    <t>PRIMARIA</t>
  </si>
  <si>
    <t>SECUNDARIA</t>
  </si>
  <si>
    <t>Nivel:</t>
  </si>
  <si>
    <t>E</t>
  </si>
  <si>
    <t>Sector de Educ. Física:</t>
  </si>
  <si>
    <t>Modalidad</t>
  </si>
  <si>
    <t>Modalidad:</t>
  </si>
  <si>
    <t xml:space="preserve">  Las fotografias deberán ser digitales. Para la captura del nombre debe ser de acuerdo al acta de nacimiento (sin abreviaturas).  Este formato perderá validez si se modifica su estructura.</t>
  </si>
  <si>
    <t>VARONIL Y FEMENIL</t>
  </si>
  <si>
    <t>Prueba</t>
  </si>
  <si>
    <t>Rama</t>
  </si>
  <si>
    <t>Clásico</t>
  </si>
  <si>
    <t>Equipo</t>
  </si>
  <si>
    <t>Femenil y Varonil</t>
  </si>
  <si>
    <t>Rápido</t>
  </si>
  <si>
    <t>Relámpago</t>
  </si>
  <si>
    <t>Prueba:</t>
  </si>
  <si>
    <t>Nivel</t>
  </si>
  <si>
    <t>Deportistas</t>
  </si>
  <si>
    <t>Entrenadores</t>
  </si>
  <si>
    <t>Delegado</t>
  </si>
  <si>
    <t>Total</t>
  </si>
  <si>
    <t>Fem</t>
  </si>
  <si>
    <t>Var</t>
  </si>
  <si>
    <t>Primaria</t>
  </si>
  <si>
    <t>Participación máxima por Escuela/Zona/Sector</t>
  </si>
  <si>
    <r>
      <t xml:space="preserve">Nota: </t>
    </r>
    <r>
      <rPr>
        <sz val="11"/>
        <rFont val="Verdana"/>
        <family val="2"/>
      </rPr>
      <t>Cada equipo constará de 4 jugadores de manera obligatoria, independientemente de la institución educativa a la que pertenezcan.</t>
    </r>
  </si>
  <si>
    <r>
      <t xml:space="preserve">Jefe de Sector de Educación Física  </t>
    </r>
    <r>
      <rPr>
        <b/>
        <sz val="10"/>
        <rFont val="Arial"/>
        <family val="2"/>
      </rPr>
      <t xml:space="preserve">
Nombre, Firma y Sello</t>
    </r>
  </si>
  <si>
    <r>
      <rPr>
        <b/>
        <sz val="7"/>
        <rFont val="Times New Roman"/>
        <family val="1"/>
      </rPr>
      <t xml:space="preserve"> </t>
    </r>
    <r>
      <rPr>
        <b/>
        <sz val="12"/>
        <rFont val="Verdana"/>
        <family val="2"/>
      </rPr>
      <t>MODALIDADES Y PRUEBAS.</t>
    </r>
  </si>
  <si>
    <t>Las modalidades y pruebas serán las siguientes:</t>
  </si>
  <si>
    <r>
      <t xml:space="preserve">Jefe de Sector de Educación Física </t>
    </r>
    <r>
      <rPr>
        <b/>
        <sz val="10"/>
        <rFont val="Arial"/>
        <family val="2"/>
      </rPr>
      <t xml:space="preserve">
Nombre, Firma y Sello</t>
    </r>
  </si>
  <si>
    <t>Hoja 1 de 2</t>
  </si>
  <si>
    <t>Hoja 2 de 2</t>
  </si>
  <si>
    <t>Cédula de Inscripción 2023-2024</t>
  </si>
  <si>
    <t>Mixto</t>
  </si>
  <si>
    <r>
      <t xml:space="preserve">Supervisor de Educación Física  </t>
    </r>
    <r>
      <rPr>
        <b/>
        <sz val="10"/>
        <rFont val="Arial"/>
        <family val="2"/>
      </rPr>
      <t xml:space="preserve">
Nombre, Firma y Sello</t>
    </r>
  </si>
  <si>
    <r>
      <t>Director (a) de la escuela primaria</t>
    </r>
    <r>
      <rPr>
        <b/>
        <sz val="10"/>
        <rFont val="Arial"/>
        <family val="2"/>
      </rPr>
      <t xml:space="preserve">
Nombre, Firma y Sello</t>
    </r>
  </si>
  <si>
    <t>Jefe de Sector de Educación Física  
Nombre, Firma y Sello</t>
  </si>
  <si>
    <t>Supervisor de Educación Física  
Nombre, Firma y Sello</t>
  </si>
  <si>
    <t>Director (a) de la escuela primaria
Nombre, Firma y Sello</t>
  </si>
  <si>
    <t>Jefe de Sector de Educación Física
Nombre, Firma y Sello</t>
  </si>
  <si>
    <t>Quien firma</t>
  </si>
  <si>
    <t>JUEGOS DEPORTIVOS ESTATALES ESCOLARES DE LA EDUCACIÓN BÁSICA 2023-2024</t>
  </si>
  <si>
    <t>TKD MODALIDAD</t>
  </si>
  <si>
    <t>ajedrez</t>
  </si>
  <si>
    <t>ATLETISMO</t>
  </si>
  <si>
    <t>Combate</t>
  </si>
  <si>
    <t>Formas</t>
  </si>
  <si>
    <t>Peso Kg:</t>
  </si>
  <si>
    <t>- 27 kg.</t>
  </si>
  <si>
    <t>- 30 kg.</t>
  </si>
  <si>
    <t>- 33 kg.</t>
  </si>
  <si>
    <t>- 36 kg.</t>
  </si>
  <si>
    <t>- 39 kg.</t>
  </si>
  <si>
    <t>- 42 kg.</t>
  </si>
  <si>
    <t>- 46 kg.</t>
  </si>
  <si>
    <t>- 50 kg.</t>
  </si>
  <si>
    <t>- 54 kg.</t>
  </si>
  <si>
    <t>+ 54 kg.</t>
  </si>
  <si>
    <t>PESO</t>
  </si>
  <si>
    <t>Peso en Kg:</t>
  </si>
  <si>
    <t>Tiempo/Marca</t>
  </si>
  <si>
    <t>PRUEBA(S):</t>
  </si>
  <si>
    <t>Guya</t>
  </si>
  <si>
    <t>MTRO. JOSÉ RUBÉN GUTIÉRREZ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</si>
</sst>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0"/>
      <name val="Arial"/>
    </font>
    <font>
      <b/>
      <sz val="10"/>
      <name val="Arial"/>
      <family val="2"/>
    </font>
    <font>
      <sz val="8"/>
      <name val="Arial"/>
      <family val="2"/>
    </font>
    <font>
      <sz val="12"/>
      <name val="Arial"/>
      <family val="2"/>
    </font>
    <font>
      <b/>
      <sz val="12"/>
      <name val="Arial"/>
      <family val="2"/>
    </font>
    <font>
      <b/>
      <sz val="9"/>
      <name val="Arial"/>
      <family val="2"/>
    </font>
    <font>
      <sz val="12"/>
      <name val="Arial"/>
      <family val="2"/>
    </font>
    <font>
      <b/>
      <sz val="11"/>
      <name val="Arial"/>
      <family val="2"/>
    </font>
    <font>
      <sz val="11"/>
      <name val="Arial"/>
      <family val="2"/>
    </font>
    <font>
      <sz val="10"/>
      <name val="Arial"/>
      <family val="2"/>
    </font>
    <font>
      <b/>
      <u/>
      <sz val="10"/>
      <name val="Arial"/>
      <family val="2"/>
    </font>
    <font>
      <b/>
      <sz val="22"/>
      <name val="Arial"/>
      <family val="2"/>
    </font>
    <font>
      <sz val="13"/>
      <name val="Arial"/>
      <family val="2"/>
    </font>
    <font>
      <sz val="13"/>
      <name val="Arial"/>
      <family val="2"/>
    </font>
    <font>
      <b/>
      <sz val="10"/>
      <name val="Arial"/>
      <family val="2"/>
    </font>
    <font>
      <b/>
      <sz val="26"/>
      <name val="Arial Black"/>
      <family val="2"/>
    </font>
    <font>
      <b/>
      <sz val="16"/>
      <name val="Arial"/>
      <family val="2"/>
    </font>
    <font>
      <b/>
      <sz val="20"/>
      <name val="Arial"/>
      <family val="2"/>
    </font>
    <font>
      <b/>
      <sz val="21"/>
      <name val="Arial"/>
      <family val="2"/>
    </font>
    <font>
      <b/>
      <sz val="8"/>
      <name val="Arial"/>
      <family val="2"/>
    </font>
    <font>
      <b/>
      <sz val="28"/>
      <name val="Arial"/>
      <family val="2"/>
    </font>
    <font>
      <b/>
      <sz val="14"/>
      <name val="Arial"/>
      <family val="2"/>
    </font>
    <font>
      <b/>
      <sz val="20"/>
      <name val="Arial Black"/>
      <family val="2"/>
    </font>
    <font>
      <b/>
      <sz val="21"/>
      <name val="Arial Black"/>
      <family val="2"/>
    </font>
    <font>
      <sz val="10"/>
      <color rgb="FFFF0000"/>
      <name val="Arial"/>
      <family val="2"/>
    </font>
    <font>
      <sz val="10"/>
      <color theme="0" tint="-0.34998626667073579"/>
      <name val="Arial"/>
      <family val="2"/>
    </font>
    <font>
      <sz val="10"/>
      <color theme="0"/>
      <name val="Arial"/>
      <family val="2"/>
    </font>
    <font>
      <sz val="11"/>
      <name val="Verdana"/>
      <family val="2"/>
    </font>
    <font>
      <b/>
      <sz val="11"/>
      <name val="Verdana"/>
      <family val="2"/>
    </font>
    <font>
      <b/>
      <sz val="12"/>
      <name val="Verdana"/>
      <family val="2"/>
    </font>
    <font>
      <b/>
      <sz val="7"/>
      <name val="Times New Roman"/>
      <family val="1"/>
    </font>
    <font>
      <b/>
      <sz val="13"/>
      <name val="Verdana"/>
      <family val="2"/>
    </font>
    <font>
      <sz val="13"/>
      <name val="Verdana"/>
      <family val="2"/>
    </font>
    <font>
      <sz val="10.5"/>
      <name val="Verdana"/>
      <family val="2"/>
    </font>
    <font>
      <b/>
      <sz val="18"/>
      <color theme="0"/>
      <name val="Arial Black"/>
      <family val="2"/>
    </font>
    <font>
      <sz val="9"/>
      <color indexed="81"/>
      <name val="Tahoma"/>
      <family val="2"/>
    </font>
    <font>
      <b/>
      <sz val="9"/>
      <color indexed="81"/>
      <name val="Tahoma"/>
      <family val="2"/>
    </font>
    <font>
      <sz val="11"/>
      <color rgb="FF000000"/>
      <name val="Montserrat"/>
    </font>
    <font>
      <u/>
      <sz val="10"/>
      <color theme="10"/>
      <name val="Arial"/>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D966"/>
        <bgColor indexed="64"/>
      </patternFill>
    </fill>
    <fill>
      <patternFill patternType="solid">
        <fgColor rgb="FF772747"/>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59999389629810485"/>
        <bgColor indexed="64"/>
      </patternFill>
    </fill>
    <fill>
      <patternFill patternType="solid">
        <fgColor theme="0" tint="-0.249977111117893"/>
        <bgColor indexed="64"/>
      </patternFill>
    </fill>
  </fills>
  <borders count="61">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rgb="FF000000"/>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style="medium">
        <color rgb="FF000000"/>
      </right>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bottom style="medium">
        <color rgb="FF000000"/>
      </bottom>
      <diagonal/>
    </border>
  </borders>
  <cellStyleXfs count="3">
    <xf numFmtId="0" fontId="0" fillId="0" borderId="0"/>
    <xf numFmtId="0" fontId="9" fillId="0" borderId="0"/>
    <xf numFmtId="0" fontId="38" fillId="0" borderId="0" applyNumberFormat="0" applyFill="0" applyBorder="0" applyAlignment="0" applyProtection="0"/>
  </cellStyleXfs>
  <cellXfs count="335">
    <xf numFmtId="0" fontId="0" fillId="0" borderId="0" xfId="0"/>
    <xf numFmtId="0" fontId="0" fillId="0" borderId="0" xfId="0" applyBorder="1"/>
    <xf numFmtId="0" fontId="0" fillId="0" borderId="1" xfId="0" applyBorder="1"/>
    <xf numFmtId="0" fontId="0" fillId="0" borderId="2" xfId="0" applyBorder="1"/>
    <xf numFmtId="0" fontId="0" fillId="0" borderId="3" xfId="0" applyBorder="1"/>
    <xf numFmtId="0" fontId="0" fillId="0" borderId="0" xfId="0" applyFill="1" applyBorder="1" applyAlignment="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0" xfId="0" applyFont="1" applyAlignment="1"/>
    <xf numFmtId="0" fontId="5" fillId="0" borderId="0" xfId="0" applyFont="1" applyBorder="1" applyAlignment="1"/>
    <xf numFmtId="0" fontId="0" fillId="0" borderId="0" xfId="0" applyFill="1" applyBorder="1"/>
    <xf numFmtId="0" fontId="1" fillId="0" borderId="0" xfId="0" applyFont="1" applyFill="1" applyBorder="1" applyAlignment="1">
      <alignment horizontal="center"/>
    </xf>
    <xf numFmtId="0" fontId="5" fillId="0" borderId="6" xfId="0" applyFont="1" applyBorder="1" applyAlignment="1">
      <alignment horizontal="left"/>
    </xf>
    <xf numFmtId="0" fontId="5" fillId="0" borderId="0" xfId="0" applyFont="1" applyBorder="1" applyAlignment="1">
      <alignment horizontal="left"/>
    </xf>
    <xf numFmtId="0" fontId="0" fillId="0" borderId="0" xfId="0" applyAlignment="1"/>
    <xf numFmtId="0" fontId="1" fillId="0" borderId="0" xfId="0" applyFont="1" applyAlignment="1">
      <alignment horizontal="center"/>
    </xf>
    <xf numFmtId="0" fontId="8" fillId="0" borderId="0" xfId="0" applyFont="1" applyAlignment="1">
      <alignment horizontal="center" vertical="center" wrapText="1"/>
    </xf>
    <xf numFmtId="0" fontId="5" fillId="0" borderId="0" xfId="0" applyFont="1" applyFill="1" applyBorder="1" applyAlignment="1"/>
    <xf numFmtId="0" fontId="5" fillId="0" borderId="0" xfId="0" applyFont="1" applyFill="1" applyBorder="1" applyAlignment="1">
      <alignment horizontal="left"/>
    </xf>
    <xf numFmtId="0" fontId="1" fillId="0" borderId="0" xfId="0" applyFont="1" applyFill="1" applyBorder="1" applyAlignment="1">
      <alignment horizontal="center" vertical="center" wrapText="1"/>
    </xf>
    <xf numFmtId="0" fontId="0" fillId="0" borderId="0" xfId="0" applyFill="1" applyBorder="1" applyAlignment="1">
      <alignment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Fill="1" applyBorder="1" applyAlignment="1">
      <alignment horizontal="center" vertical="center" wrapText="1"/>
    </xf>
    <xf numFmtId="0" fontId="0" fillId="0" borderId="4" xfId="0" applyFill="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 fillId="0" borderId="6" xfId="0" applyFont="1" applyBorder="1" applyAlignment="1">
      <alignment horizontal="left"/>
    </xf>
    <xf numFmtId="0" fontId="1" fillId="0" borderId="0" xfId="0" applyFont="1" applyBorder="1" applyAlignment="1">
      <alignment horizontal="left"/>
    </xf>
    <xf numFmtId="0" fontId="1" fillId="0" borderId="0" xfId="0" applyFont="1" applyBorder="1" applyAlignment="1"/>
    <xf numFmtId="0" fontId="8" fillId="0" borderId="0" xfId="0" applyFont="1" applyFill="1" applyBorder="1" applyAlignment="1"/>
    <xf numFmtId="0" fontId="1" fillId="0" borderId="0" xfId="0" applyFont="1" applyFill="1" applyBorder="1" applyAlignment="1"/>
    <xf numFmtId="0" fontId="1" fillId="0" borderId="3" xfId="0" applyFont="1" applyFill="1" applyBorder="1" applyAlignment="1">
      <alignment horizontal="center" vertical="center" wrapText="1"/>
    </xf>
    <xf numFmtId="0" fontId="0" fillId="0" borderId="0" xfId="0"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ill="1" applyBorder="1" applyAlignment="1">
      <alignment vertical="top" wrapText="1"/>
    </xf>
    <xf numFmtId="0" fontId="0" fillId="0" borderId="5" xfId="0" applyBorder="1"/>
    <xf numFmtId="0" fontId="1" fillId="0" borderId="2" xfId="0" applyFont="1" applyFill="1" applyBorder="1" applyAlignment="1"/>
    <xf numFmtId="0" fontId="0" fillId="0" borderId="2" xfId="0" applyFill="1" applyBorder="1" applyAlignment="1"/>
    <xf numFmtId="0" fontId="7" fillId="0" borderId="1" xfId="0" applyFont="1" applyFill="1" applyBorder="1" applyAlignment="1">
      <alignment vertical="center" wrapText="1"/>
    </xf>
    <xf numFmtId="0" fontId="12" fillId="0" borderId="0" xfId="0" applyFont="1"/>
    <xf numFmtId="0" fontId="14" fillId="0" borderId="0" xfId="0" applyFont="1" applyBorder="1" applyAlignment="1" applyProtection="1">
      <alignment wrapText="1"/>
      <protection locked="0"/>
    </xf>
    <xf numFmtId="0" fontId="9" fillId="0" borderId="9" xfId="0" applyFont="1" applyBorder="1" applyAlignment="1">
      <alignment horizontal="center" vertical="center" wrapText="1"/>
    </xf>
    <xf numFmtId="0" fontId="0" fillId="0" borderId="4" xfId="0" applyBorder="1" applyAlignment="1">
      <alignment horizontal="center" vertical="center"/>
    </xf>
    <xf numFmtId="0" fontId="9" fillId="0" borderId="0" xfId="0" applyFont="1" applyBorder="1" applyAlignment="1">
      <alignment horizontal="center" vertical="center" wrapText="1"/>
    </xf>
    <xf numFmtId="0" fontId="7" fillId="0" borderId="0" xfId="0" applyFont="1" applyAlignment="1">
      <alignment vertical="center" wrapText="1"/>
    </xf>
    <xf numFmtId="0" fontId="4" fillId="0" borderId="0" xfId="0" applyFont="1" applyAlignment="1">
      <alignment horizontal="left"/>
    </xf>
    <xf numFmtId="0" fontId="6" fillId="0" borderId="0" xfId="0" applyFont="1" applyAlignment="1">
      <alignment horizontal="left"/>
    </xf>
    <xf numFmtId="0" fontId="17" fillId="0" borderId="0" xfId="0" applyFont="1" applyAlignment="1"/>
    <xf numFmtId="0" fontId="14" fillId="0" borderId="0" xfId="0" applyFont="1" applyAlignment="1" applyProtection="1">
      <alignment wrapText="1"/>
      <protection locked="0"/>
    </xf>
    <xf numFmtId="0" fontId="9" fillId="0" borderId="0" xfId="0" applyFont="1"/>
    <xf numFmtId="0" fontId="0" fillId="0" borderId="0" xfId="0" applyBorder="1" applyAlignment="1"/>
    <xf numFmtId="0" fontId="1" fillId="0" borderId="4" xfId="0" applyFont="1" applyBorder="1" applyAlignment="1">
      <alignment horizontal="right" vertical="center" wrapText="1"/>
    </xf>
    <xf numFmtId="0" fontId="5" fillId="0" borderId="4" xfId="0" applyFont="1" applyBorder="1" applyAlignment="1">
      <alignment horizontal="right" vertical="center" wrapText="1"/>
    </xf>
    <xf numFmtId="0" fontId="12" fillId="0" borderId="0" xfId="0" applyFont="1" applyAlignment="1"/>
    <xf numFmtId="0" fontId="18" fillId="0" borderId="0" xfId="0" applyFont="1" applyAlignment="1">
      <alignment horizontal="left"/>
    </xf>
    <xf numFmtId="0" fontId="4" fillId="0" borderId="0" xfId="0" applyFont="1" applyBorder="1" applyAlignment="1"/>
    <xf numFmtId="0" fontId="0" fillId="0" borderId="0" xfId="0" applyFill="1" applyBorder="1" applyAlignment="1">
      <alignment horizontal="center" vertical="center" wrapText="1"/>
    </xf>
    <xf numFmtId="0" fontId="4" fillId="0" borderId="0" xfId="0" applyFont="1" applyAlignment="1">
      <alignment horizontal="left"/>
    </xf>
    <xf numFmtId="0" fontId="9" fillId="0" borderId="0" xfId="0" applyFont="1" applyBorder="1" applyAlignment="1">
      <alignment horizontal="center" wrapText="1"/>
    </xf>
    <xf numFmtId="0" fontId="9" fillId="0" borderId="0" xfId="0" applyFont="1" applyBorder="1" applyAlignment="1">
      <alignment horizontal="right"/>
    </xf>
    <xf numFmtId="0" fontId="8" fillId="0" borderId="0" xfId="0" applyFont="1" applyFill="1" applyBorder="1" applyAlignment="1" applyProtection="1">
      <protection locked="0"/>
    </xf>
    <xf numFmtId="0" fontId="9" fillId="0" borderId="0" xfId="0" applyFont="1" applyFill="1" applyBorder="1" applyAlignment="1">
      <alignment horizontal="right"/>
    </xf>
    <xf numFmtId="0" fontId="4" fillId="0" borderId="0" xfId="0" applyFont="1" applyAlignment="1">
      <alignment horizontal="left"/>
    </xf>
    <xf numFmtId="0" fontId="7" fillId="0" borderId="0" xfId="0" applyFont="1" applyFill="1" applyBorder="1" applyAlignment="1">
      <alignment vertical="center" wrapText="1"/>
    </xf>
    <xf numFmtId="0" fontId="4" fillId="0" borderId="0" xfId="0" applyFont="1" applyAlignment="1">
      <alignment horizontal="left"/>
    </xf>
    <xf numFmtId="0" fontId="23" fillId="0" borderId="0" xfId="0" applyFont="1" applyAlignment="1">
      <alignment vertical="center" wrapText="1"/>
    </xf>
    <xf numFmtId="0" fontId="9" fillId="0" borderId="0" xfId="1"/>
    <xf numFmtId="0" fontId="24" fillId="0" borderId="0" xfId="1" applyFont="1"/>
    <xf numFmtId="0" fontId="25" fillId="0" borderId="0" xfId="1" applyFont="1"/>
    <xf numFmtId="0" fontId="16" fillId="0" borderId="0" xfId="1" applyFont="1" applyAlignment="1">
      <alignment horizontal="center"/>
    </xf>
    <xf numFmtId="0" fontId="4" fillId="0" borderId="0" xfId="1" applyFont="1" applyAlignment="1"/>
    <xf numFmtId="0" fontId="12" fillId="0" borderId="0" xfId="1" applyFont="1"/>
    <xf numFmtId="0" fontId="4" fillId="0" borderId="0" xfId="1" applyFont="1" applyAlignment="1">
      <alignment horizontal="left"/>
    </xf>
    <xf numFmtId="0" fontId="5" fillId="0" borderId="6" xfId="1" applyFont="1" applyBorder="1" applyAlignment="1">
      <alignment horizontal="left"/>
    </xf>
    <xf numFmtId="0" fontId="5" fillId="0" borderId="0" xfId="1" applyFont="1" applyBorder="1" applyAlignment="1">
      <alignment horizontal="left"/>
    </xf>
    <xf numFmtId="0" fontId="5" fillId="0" borderId="0" xfId="1" applyFont="1" applyBorder="1" applyAlignment="1"/>
    <xf numFmtId="0" fontId="1" fillId="0" borderId="4" xfId="1" applyFont="1" applyBorder="1" applyAlignment="1">
      <alignment horizontal="center" vertical="center" wrapText="1"/>
    </xf>
    <xf numFmtId="0" fontId="9" fillId="0" borderId="0" xfId="1" applyBorder="1"/>
    <xf numFmtId="0" fontId="1" fillId="0" borderId="5" xfId="1" applyFont="1" applyBorder="1" applyAlignment="1">
      <alignment horizontal="center" vertical="center" wrapText="1"/>
    </xf>
    <xf numFmtId="0" fontId="9" fillId="0" borderId="1" xfId="1" applyBorder="1"/>
    <xf numFmtId="0" fontId="9" fillId="0" borderId="2" xfId="1" applyBorder="1"/>
    <xf numFmtId="0" fontId="9" fillId="0" borderId="3" xfId="1" applyBorder="1"/>
    <xf numFmtId="0" fontId="9" fillId="0" borderId="0" xfId="1" applyFill="1" applyBorder="1"/>
    <xf numFmtId="0" fontId="1" fillId="0" borderId="0" xfId="1" applyFont="1" applyAlignment="1">
      <alignment horizontal="center"/>
    </xf>
    <xf numFmtId="0" fontId="24" fillId="0" borderId="0" xfId="1" applyFont="1" applyFill="1" applyBorder="1"/>
    <xf numFmtId="0" fontId="9" fillId="0" borderId="0" xfId="1" applyFont="1" applyBorder="1"/>
    <xf numFmtId="0" fontId="8" fillId="0" borderId="0" xfId="1" applyFont="1" applyAlignment="1">
      <alignment horizontal="center" vertical="center" wrapText="1"/>
    </xf>
    <xf numFmtId="0" fontId="1" fillId="0" borderId="0" xfId="1" applyFont="1" applyFill="1" applyBorder="1" applyAlignment="1">
      <alignment horizontal="center"/>
    </xf>
    <xf numFmtId="0" fontId="9" fillId="0" borderId="0" xfId="1" applyFill="1" applyBorder="1" applyAlignment="1"/>
    <xf numFmtId="0" fontId="1" fillId="0" borderId="0" xfId="1" applyFont="1" applyBorder="1" applyAlignment="1">
      <alignment horizontal="center" vertical="center" wrapText="1"/>
    </xf>
    <xf numFmtId="0" fontId="5" fillId="0" borderId="4" xfId="1" applyFont="1" applyBorder="1" applyAlignment="1">
      <alignment horizontal="right" vertical="center" wrapText="1"/>
    </xf>
    <xf numFmtId="0" fontId="1" fillId="0" borderId="24" xfId="1" applyFont="1" applyBorder="1" applyAlignment="1">
      <alignment horizontal="center" vertical="center" wrapText="1"/>
    </xf>
    <xf numFmtId="0" fontId="9" fillId="0" borderId="18" xfId="1" applyBorder="1"/>
    <xf numFmtId="0" fontId="1" fillId="0" borderId="19" xfId="1" applyFont="1" applyBorder="1" applyAlignment="1">
      <alignment horizontal="center" vertical="center" wrapText="1"/>
    </xf>
    <xf numFmtId="0" fontId="9" fillId="0" borderId="0" xfId="1" applyAlignment="1">
      <alignment horizontal="center"/>
    </xf>
    <xf numFmtId="0" fontId="8" fillId="0" borderId="0" xfId="0" applyFont="1" applyFill="1" applyBorder="1" applyAlignment="1" applyProtection="1">
      <alignment horizontal="left"/>
      <protection locked="0"/>
    </xf>
    <xf numFmtId="0" fontId="9" fillId="0" borderId="0" xfId="0" applyFont="1" applyBorder="1" applyAlignment="1">
      <alignment horizontal="center" wrapText="1"/>
    </xf>
    <xf numFmtId="0" fontId="0" fillId="0" borderId="0" xfId="0" applyFill="1" applyBorder="1" applyAlignment="1">
      <alignment horizontal="center" vertical="center" wrapText="1"/>
    </xf>
    <xf numFmtId="0" fontId="8" fillId="0" borderId="0" xfId="0" applyFont="1" applyBorder="1" applyAlignment="1" applyProtection="1">
      <protection locked="0"/>
    </xf>
    <xf numFmtId="0" fontId="29" fillId="0" borderId="0" xfId="0" applyFont="1" applyAlignment="1">
      <alignment horizontal="left" vertical="center" indent="2"/>
    </xf>
    <xf numFmtId="0" fontId="27"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1" fillId="0" borderId="0" xfId="0" applyFont="1" applyBorder="1" applyAlignment="1">
      <alignment horizontal="right"/>
    </xf>
    <xf numFmtId="0" fontId="5" fillId="0" borderId="6" xfId="0" applyFont="1" applyBorder="1" applyAlignment="1">
      <alignment horizontal="right"/>
    </xf>
    <xf numFmtId="0" fontId="5" fillId="0" borderId="0" xfId="0" applyFont="1" applyBorder="1" applyAlignment="1">
      <alignment horizontal="right"/>
    </xf>
    <xf numFmtId="0" fontId="0" fillId="0" borderId="0" xfId="0" applyBorder="1" applyAlignment="1">
      <alignment vertical="top" wrapText="1"/>
    </xf>
    <xf numFmtId="0" fontId="15" fillId="0" borderId="0" xfId="0" applyFont="1" applyAlignment="1">
      <alignment vertical="center" wrapText="1"/>
    </xf>
    <xf numFmtId="0" fontId="27" fillId="0" borderId="38" xfId="0" applyFont="1" applyBorder="1" applyAlignment="1">
      <alignment vertical="center" wrapText="1"/>
    </xf>
    <xf numFmtId="0" fontId="27" fillId="0" borderId="39" xfId="0" applyFont="1" applyBorder="1" applyAlignment="1">
      <alignment horizontal="center" vertical="center" wrapText="1"/>
    </xf>
    <xf numFmtId="0" fontId="28" fillId="0" borderId="3" xfId="0" applyFont="1" applyBorder="1" applyAlignment="1">
      <alignment horizontal="center" vertical="center" wrapText="1"/>
    </xf>
    <xf numFmtId="0" fontId="28" fillId="4" borderId="41" xfId="0" applyFont="1" applyFill="1" applyBorder="1" applyAlignment="1">
      <alignment horizontal="center" vertical="center" wrapText="1"/>
    </xf>
    <xf numFmtId="0" fontId="5" fillId="0" borderId="0" xfId="0" applyFont="1" applyBorder="1" applyAlignment="1">
      <alignment horizontal="right" vertical="center" wrapText="1"/>
    </xf>
    <xf numFmtId="0" fontId="28" fillId="0" borderId="0" xfId="0" applyFont="1" applyBorder="1" applyAlignment="1">
      <alignment vertical="justify"/>
    </xf>
    <xf numFmtId="0" fontId="18" fillId="0" borderId="0" xfId="1" applyFont="1" applyAlignment="1"/>
    <xf numFmtId="0" fontId="1" fillId="0" borderId="0" xfId="0" applyFont="1" applyBorder="1" applyAlignment="1" applyProtection="1">
      <alignment wrapText="1"/>
      <protection locked="0"/>
    </xf>
    <xf numFmtId="0" fontId="9" fillId="0" borderId="0" xfId="0" applyFont="1" applyBorder="1" applyAlignment="1">
      <alignment wrapText="1"/>
    </xf>
    <xf numFmtId="0" fontId="27" fillId="0" borderId="49" xfId="0" applyFont="1" applyBorder="1" applyAlignment="1">
      <alignment vertical="center" wrapText="1"/>
    </xf>
    <xf numFmtId="0" fontId="28" fillId="4" borderId="33" xfId="0" applyFont="1" applyFill="1" applyBorder="1" applyAlignment="1">
      <alignment vertical="center" wrapText="1"/>
    </xf>
    <xf numFmtId="0" fontId="27" fillId="0" borderId="51" xfId="0" applyFont="1" applyBorder="1" applyAlignment="1">
      <alignment vertical="center" wrapText="1"/>
    </xf>
    <xf numFmtId="0" fontId="27" fillId="0" borderId="28" xfId="0" applyFont="1" applyBorder="1" applyAlignment="1">
      <alignment vertical="center" wrapText="1"/>
    </xf>
    <xf numFmtId="0" fontId="0" fillId="0" borderId="4" xfId="0" applyBorder="1"/>
    <xf numFmtId="0" fontId="0" fillId="0" borderId="4" xfId="0" applyFill="1" applyBorder="1" applyAlignment="1">
      <alignment vertical="top" wrapText="1"/>
    </xf>
    <xf numFmtId="0" fontId="28" fillId="4" borderId="0" xfId="0" applyFont="1" applyFill="1" applyBorder="1" applyAlignment="1">
      <alignment vertical="center" wrapText="1"/>
    </xf>
    <xf numFmtId="0" fontId="27" fillId="0" borderId="0" xfId="0" applyFont="1" applyBorder="1" applyAlignment="1">
      <alignment vertical="center" wrapText="1"/>
    </xf>
    <xf numFmtId="0" fontId="27" fillId="6" borderId="0" xfId="0" applyFont="1" applyFill="1" applyBorder="1" applyAlignment="1">
      <alignment vertical="center" wrapText="1"/>
    </xf>
    <xf numFmtId="0" fontId="1" fillId="6" borderId="7" xfId="0" applyFont="1" applyFill="1" applyBorder="1" applyAlignment="1">
      <alignment horizontal="center" vertical="center" wrapText="1"/>
    </xf>
    <xf numFmtId="0" fontId="0" fillId="0" borderId="54" xfId="0" applyBorder="1"/>
    <xf numFmtId="0" fontId="9" fillId="0" borderId="54" xfId="0" applyFont="1" applyBorder="1" applyAlignment="1">
      <alignment wrapText="1"/>
    </xf>
    <xf numFmtId="0" fontId="28" fillId="4" borderId="55" xfId="0" applyFont="1" applyFill="1" applyBorder="1" applyAlignment="1">
      <alignment vertical="center" wrapText="1"/>
    </xf>
    <xf numFmtId="0" fontId="27" fillId="0" borderId="50" xfId="0" applyFont="1" applyBorder="1" applyAlignment="1">
      <alignment vertical="center" wrapText="1"/>
    </xf>
    <xf numFmtId="0" fontId="27" fillId="0" borderId="9" xfId="0" applyFont="1" applyBorder="1" applyAlignment="1">
      <alignment vertical="center" wrapText="1"/>
    </xf>
    <xf numFmtId="0" fontId="27" fillId="0" borderId="56" xfId="0" applyFont="1" applyBorder="1" applyAlignment="1">
      <alignment vertical="center" wrapText="1"/>
    </xf>
    <xf numFmtId="0" fontId="9" fillId="7" borderId="57" xfId="0" applyFont="1" applyFill="1" applyBorder="1"/>
    <xf numFmtId="0" fontId="9" fillId="0" borderId="58" xfId="0" applyFont="1" applyBorder="1"/>
    <xf numFmtId="0" fontId="0" fillId="0" borderId="58" xfId="0" applyBorder="1"/>
    <xf numFmtId="0" fontId="9" fillId="7" borderId="14" xfId="0" applyFont="1" applyFill="1" applyBorder="1"/>
    <xf numFmtId="0" fontId="37" fillId="0" borderId="59" xfId="0" applyFont="1" applyBorder="1" applyAlignment="1">
      <alignment horizontal="center" vertical="center" wrapText="1"/>
    </xf>
    <xf numFmtId="0" fontId="37" fillId="0" borderId="60" xfId="0" applyFont="1" applyBorder="1" applyAlignment="1">
      <alignment horizontal="center" vertical="center" wrapText="1"/>
    </xf>
    <xf numFmtId="0" fontId="0" fillId="8" borderId="15" xfId="0" applyFill="1" applyBorder="1"/>
    <xf numFmtId="0" fontId="9" fillId="0" borderId="58" xfId="0" applyFont="1" applyFill="1" applyBorder="1"/>
    <xf numFmtId="0" fontId="0" fillId="0" borderId="7" xfId="0" applyBorder="1" applyAlignment="1">
      <alignment horizontal="center" vertical="center"/>
    </xf>
    <xf numFmtId="0" fontId="10" fillId="9" borderId="53"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0" fillId="0" borderId="8" xfId="0" applyBorder="1" applyAlignment="1">
      <alignment horizontal="center" vertical="center"/>
    </xf>
    <xf numFmtId="0" fontId="12" fillId="0" borderId="0" xfId="0" applyFont="1" applyBorder="1" applyAlignment="1" applyProtection="1">
      <alignment horizontal="left"/>
      <protection locked="0"/>
    </xf>
    <xf numFmtId="0" fontId="4" fillId="0" borderId="0" xfId="0" applyFont="1" applyBorder="1" applyAlignment="1">
      <alignment horizontal="right"/>
    </xf>
    <xf numFmtId="0" fontId="12" fillId="0" borderId="0" xfId="0" applyFont="1" applyBorder="1" applyAlignment="1" applyProtection="1">
      <alignment horizontal="center"/>
      <protection locked="0"/>
    </xf>
    <xf numFmtId="15" fontId="8" fillId="0" borderId="18" xfId="0" applyNumberFormat="1" applyFont="1" applyBorder="1" applyAlignment="1" applyProtection="1">
      <alignment horizontal="left"/>
      <protection locked="0"/>
    </xf>
    <xf numFmtId="0" fontId="8" fillId="0" borderId="19" xfId="0" applyFont="1" applyBorder="1" applyAlignment="1" applyProtection="1">
      <alignment horizontal="left"/>
      <protection locked="0"/>
    </xf>
    <xf numFmtId="0" fontId="4" fillId="0" borderId="0" xfId="0" applyFont="1" applyAlignment="1">
      <alignment horizontal="right"/>
    </xf>
    <xf numFmtId="0" fontId="20" fillId="0" borderId="0" xfId="0" applyFont="1" applyBorder="1" applyAlignment="1">
      <alignment horizontal="center"/>
    </xf>
    <xf numFmtId="0" fontId="12" fillId="0" borderId="11" xfId="0" applyFont="1" applyBorder="1" applyAlignment="1" applyProtection="1">
      <alignment horizontal="left"/>
      <protection locked="0"/>
    </xf>
    <xf numFmtId="0" fontId="4" fillId="0" borderId="0" xfId="0" applyFont="1" applyAlignment="1">
      <alignment horizontal="left"/>
    </xf>
    <xf numFmtId="0" fontId="13" fillId="0" borderId="2" xfId="0" applyFont="1" applyBorder="1" applyAlignment="1" applyProtection="1">
      <alignment horizontal="left"/>
      <protection locked="0"/>
    </xf>
    <xf numFmtId="0" fontId="0" fillId="0" borderId="0" xfId="0" applyAlignment="1">
      <alignment horizontal="left"/>
    </xf>
    <xf numFmtId="0" fontId="13" fillId="0" borderId="0" xfId="0" applyFont="1" applyBorder="1" applyAlignment="1" applyProtection="1">
      <alignment horizontal="left"/>
      <protection locked="0"/>
    </xf>
    <xf numFmtId="0" fontId="8" fillId="0" borderId="18" xfId="0" applyFont="1" applyBorder="1" applyAlignment="1" applyProtection="1">
      <alignment horizontal="left"/>
      <protection locked="0"/>
    </xf>
    <xf numFmtId="0" fontId="8" fillId="0" borderId="16" xfId="0" applyFont="1" applyBorder="1" applyAlignment="1" applyProtection="1">
      <alignment horizontal="left"/>
      <protection locked="0"/>
    </xf>
    <xf numFmtId="0" fontId="8" fillId="0" borderId="17" xfId="0" applyFont="1" applyBorder="1" applyAlignment="1" applyProtection="1">
      <alignment horizontal="left"/>
      <protection locked="0"/>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8" fillId="0" borderId="12" xfId="0" applyFont="1" applyBorder="1" applyAlignment="1" applyProtection="1">
      <alignment horizontal="left"/>
      <protection locked="0"/>
    </xf>
    <xf numFmtId="0" fontId="8" fillId="0" borderId="10" xfId="0" applyFont="1" applyBorder="1" applyAlignment="1" applyProtection="1">
      <alignment horizontal="left"/>
      <protection locked="0"/>
    </xf>
    <xf numFmtId="0" fontId="1" fillId="0" borderId="6" xfId="0" applyFont="1" applyBorder="1" applyAlignment="1">
      <alignment horizontal="center" wrapText="1"/>
    </xf>
    <xf numFmtId="0" fontId="9" fillId="0" borderId="0" xfId="0" applyFont="1" applyBorder="1" applyAlignment="1">
      <alignment horizontal="center" wrapText="1"/>
    </xf>
    <xf numFmtId="0" fontId="8" fillId="0" borderId="0" xfId="0" applyFont="1" applyAlignment="1">
      <alignment horizontal="right"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38" fillId="0" borderId="18" xfId="2"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28" fillId="0" borderId="6" xfId="0" applyFont="1" applyBorder="1" applyAlignment="1">
      <alignment horizontal="justify" vertical="center"/>
    </xf>
    <xf numFmtId="0" fontId="28" fillId="0" borderId="0" xfId="0" applyFont="1" applyAlignment="1">
      <alignment horizontal="justify" vertical="center"/>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19" xfId="0" applyFont="1" applyBorder="1" applyAlignment="1">
      <alignment horizontal="center" vertical="center" wrapText="1"/>
    </xf>
    <xf numFmtId="0" fontId="0" fillId="0" borderId="2" xfId="0" applyBorder="1" applyAlignment="1">
      <alignment horizontal="center"/>
    </xf>
    <xf numFmtId="0" fontId="28" fillId="4" borderId="32"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1" fillId="0" borderId="0" xfId="0" applyFont="1" applyFill="1" applyBorder="1" applyAlignment="1">
      <alignment horizontal="center" vertical="top"/>
    </xf>
    <xf numFmtId="0" fontId="9" fillId="0" borderId="2" xfId="0" applyFont="1" applyBorder="1" applyAlignment="1">
      <alignment horizontal="center"/>
    </xf>
    <xf numFmtId="0" fontId="5" fillId="0" borderId="0" xfId="0" applyFont="1" applyBorder="1" applyAlignment="1">
      <alignment horizontal="center"/>
    </xf>
    <xf numFmtId="0" fontId="1" fillId="0" borderId="0" xfId="0" applyFont="1" applyBorder="1" applyAlignment="1" applyProtection="1">
      <alignment horizontal="center" wrapText="1"/>
      <protection locked="0"/>
    </xf>
    <xf numFmtId="0" fontId="14" fillId="0" borderId="0" xfId="0" applyFont="1" applyBorder="1" applyAlignment="1" applyProtection="1">
      <alignment horizontal="center" wrapText="1"/>
      <protection locked="0"/>
    </xf>
    <xf numFmtId="0" fontId="8" fillId="0" borderId="0" xfId="0" applyFont="1" applyBorder="1" applyAlignment="1" applyProtection="1">
      <alignment horizontal="center"/>
      <protection locked="0"/>
    </xf>
    <xf numFmtId="0" fontId="21" fillId="0" borderId="0" xfId="0" applyFont="1" applyFill="1" applyBorder="1" applyAlignment="1">
      <alignment horizontal="center" vertical="center" wrapText="1"/>
    </xf>
    <xf numFmtId="0" fontId="27" fillId="0" borderId="26" xfId="0" applyFont="1" applyBorder="1" applyAlignment="1">
      <alignment horizontal="center" vertical="center" wrapText="1"/>
    </xf>
    <xf numFmtId="0" fontId="27" fillId="0" borderId="7" xfId="0" applyFont="1" applyBorder="1" applyAlignment="1">
      <alignment horizontal="center" vertical="center" wrapText="1"/>
    </xf>
    <xf numFmtId="0" fontId="11" fillId="0" borderId="0" xfId="0" applyFont="1" applyAlignment="1">
      <alignment horizontal="center" vertical="center"/>
    </xf>
    <xf numFmtId="0" fontId="15" fillId="0" borderId="0" xfId="0" applyFont="1" applyAlignment="1">
      <alignment horizontal="center" vertical="center" wrapText="1"/>
    </xf>
    <xf numFmtId="0" fontId="34" fillId="5" borderId="0" xfId="0" applyFont="1" applyFill="1" applyAlignment="1">
      <alignment horizontal="center"/>
    </xf>
    <xf numFmtId="0" fontId="28" fillId="4" borderId="48"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2" xfId="0" applyFont="1" applyFill="1" applyBorder="1" applyAlignment="1">
      <alignment horizontal="center" vertical="center" wrapText="1"/>
    </xf>
    <xf numFmtId="0" fontId="27" fillId="0" borderId="40" xfId="0" applyFont="1" applyBorder="1" applyAlignment="1">
      <alignment horizontal="center" vertical="center" wrapText="1"/>
    </xf>
    <xf numFmtId="0" fontId="27" fillId="0" borderId="2" xfId="0" applyFont="1" applyBorder="1" applyAlignment="1">
      <alignment horizontal="center" vertical="center" wrapText="1"/>
    </xf>
    <xf numFmtId="0" fontId="28" fillId="4" borderId="36" xfId="0" applyFont="1" applyFill="1" applyBorder="1" applyAlignment="1">
      <alignment horizontal="center" vertical="center" wrapText="1"/>
    </xf>
    <xf numFmtId="0" fontId="28" fillId="4" borderId="38" xfId="0" applyFont="1" applyFill="1" applyBorder="1" applyAlignment="1">
      <alignment horizontal="center" vertical="center" wrapText="1"/>
    </xf>
    <xf numFmtId="0" fontId="28" fillId="4" borderId="35" xfId="0" applyFont="1" applyFill="1" applyBorder="1" applyAlignment="1">
      <alignment horizontal="center" vertical="center" wrapText="1"/>
    </xf>
    <xf numFmtId="0" fontId="28" fillId="4" borderId="46" xfId="0" applyFont="1" applyFill="1" applyBorder="1" applyAlignment="1">
      <alignment horizontal="center" vertical="center" wrapText="1"/>
    </xf>
    <xf numFmtId="0" fontId="28" fillId="4" borderId="25"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3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45" xfId="0" applyFont="1" applyFill="1" applyBorder="1" applyAlignment="1">
      <alignment horizontal="center" vertical="center" wrapText="1"/>
    </xf>
    <xf numFmtId="0" fontId="27" fillId="0" borderId="29" xfId="0" applyFont="1" applyBorder="1" applyAlignment="1">
      <alignment horizontal="center" vertical="center" wrapText="1"/>
    </xf>
    <xf numFmtId="0" fontId="28" fillId="4" borderId="34" xfId="0" applyFont="1" applyFill="1" applyBorder="1" applyAlignment="1">
      <alignment horizontal="center" vertical="center" wrapText="1"/>
    </xf>
    <xf numFmtId="0" fontId="3" fillId="0" borderId="0" xfId="0" applyFont="1" applyBorder="1" applyAlignment="1">
      <alignment horizontal="left"/>
    </xf>
    <xf numFmtId="0" fontId="15" fillId="0" borderId="0" xfId="0" applyFont="1" applyAlignment="1">
      <alignment horizontal="center" vertical="center"/>
    </xf>
    <xf numFmtId="0" fontId="0" fillId="0" borderId="0" xfId="0" applyBorder="1" applyAlignment="1" applyProtection="1">
      <alignment horizontal="left"/>
      <protection locked="0"/>
    </xf>
    <xf numFmtId="0" fontId="0" fillId="0" borderId="5" xfId="0" applyBorder="1" applyAlignment="1" applyProtection="1">
      <alignment horizontal="left"/>
      <protection locked="0"/>
    </xf>
    <xf numFmtId="0" fontId="7" fillId="0" borderId="20"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12" xfId="0" applyBorder="1" applyAlignment="1" applyProtection="1">
      <alignment horizontal="left"/>
      <protection locked="0"/>
    </xf>
    <xf numFmtId="0" fontId="0" fillId="0" borderId="10" xfId="0" applyBorder="1" applyAlignment="1" applyProtection="1">
      <alignment horizontal="left"/>
      <protection locked="0"/>
    </xf>
    <xf numFmtId="0" fontId="8" fillId="0" borderId="12"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0" fillId="0" borderId="2" xfId="0" applyBorder="1" applyAlignment="1" applyProtection="1">
      <alignment horizontal="left"/>
      <protection locked="0"/>
    </xf>
    <xf numFmtId="0" fontId="1" fillId="0" borderId="2" xfId="0" applyFont="1" applyBorder="1" applyAlignment="1" applyProtection="1">
      <alignment horizontal="center" wrapText="1"/>
      <protection locked="0"/>
    </xf>
    <xf numFmtId="0" fontId="14" fillId="0" borderId="2" xfId="0" applyFont="1" applyBorder="1" applyAlignment="1" applyProtection="1">
      <alignment horizontal="center" wrapText="1"/>
      <protection locked="0"/>
    </xf>
    <xf numFmtId="15" fontId="8" fillId="0" borderId="12" xfId="0" applyNumberFormat="1" applyFont="1" applyBorder="1" applyAlignment="1" applyProtection="1">
      <alignment horizontal="left"/>
      <protection locked="0"/>
    </xf>
    <xf numFmtId="0" fontId="7" fillId="0" borderId="2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4" fillId="0" borderId="0" xfId="0" applyFont="1" applyBorder="1" applyAlignment="1">
      <alignment horizontal="left"/>
    </xf>
    <xf numFmtId="0" fontId="0" fillId="0" borderId="0" xfId="0" applyBorder="1" applyAlignment="1">
      <alignment horizontal="left"/>
    </xf>
    <xf numFmtId="16" fontId="8" fillId="0" borderId="18" xfId="0" applyNumberFormat="1" applyFont="1" applyBorder="1" applyAlignment="1" applyProtection="1">
      <alignment horizontal="left"/>
      <protection locked="0"/>
    </xf>
    <xf numFmtId="0" fontId="14" fillId="0" borderId="0" xfId="0" applyFont="1" applyAlignment="1" applyProtection="1">
      <alignment horizontal="center" wrapText="1"/>
      <protection locked="0"/>
    </xf>
    <xf numFmtId="0" fontId="9" fillId="0" borderId="6" xfId="0" applyFont="1" applyBorder="1" applyAlignment="1">
      <alignment horizontal="center" wrapText="1"/>
    </xf>
    <xf numFmtId="0" fontId="8" fillId="0" borderId="0"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6" xfId="0" applyFont="1" applyBorder="1" applyAlignment="1" applyProtection="1">
      <alignment horizontal="left"/>
      <protection locked="0"/>
    </xf>
    <xf numFmtId="0" fontId="8" fillId="0" borderId="21" xfId="0" applyFont="1" applyBorder="1" applyAlignment="1" applyProtection="1">
      <alignment horizontal="left"/>
      <protection locked="0"/>
    </xf>
    <xf numFmtId="0" fontId="38" fillId="0" borderId="18" xfId="2" applyBorder="1" applyAlignment="1" applyProtection="1">
      <alignment horizontal="center"/>
      <protection locked="0"/>
    </xf>
    <xf numFmtId="0" fontId="8" fillId="0" borderId="18"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16" fillId="0" borderId="0" xfId="0" applyFont="1" applyAlignment="1">
      <alignment horizontal="right"/>
    </xf>
    <xf numFmtId="0" fontId="0" fillId="0" borderId="0" xfId="0" applyAlignment="1">
      <alignment horizontal="center"/>
    </xf>
    <xf numFmtId="0" fontId="7" fillId="0" borderId="4"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justify" vertical="top" wrapText="1"/>
    </xf>
    <xf numFmtId="0" fontId="7" fillId="0" borderId="0" xfId="0" applyFont="1" applyBorder="1" applyAlignment="1">
      <alignment horizontal="justify" vertical="top" wrapText="1"/>
    </xf>
    <xf numFmtId="0" fontId="7" fillId="0" borderId="5" xfId="0" applyFont="1" applyBorder="1" applyAlignment="1">
      <alignment horizontal="justify" vertical="top" wrapText="1"/>
    </xf>
    <xf numFmtId="0" fontId="7" fillId="0" borderId="1" xfId="0" applyFont="1" applyBorder="1" applyAlignment="1">
      <alignment horizontal="justify" vertical="top"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8" fillId="0" borderId="0" xfId="0" applyFont="1" applyAlignment="1">
      <alignment horizontal="right" wrapText="1"/>
    </xf>
    <xf numFmtId="0" fontId="0" fillId="0" borderId="0" xfId="0" applyFill="1" applyBorder="1" applyAlignment="1">
      <alignment horizontal="center" vertical="center" wrapText="1"/>
    </xf>
    <xf numFmtId="0" fontId="8" fillId="0" borderId="0" xfId="0" applyFont="1" applyFill="1" applyBorder="1" applyAlignment="1" applyProtection="1">
      <alignment horizontal="left"/>
      <protection locked="0"/>
    </xf>
    <xf numFmtId="0" fontId="12" fillId="0" borderId="2" xfId="0" applyFont="1" applyBorder="1" applyAlignment="1" applyProtection="1">
      <alignment horizontal="left"/>
      <protection locked="0"/>
    </xf>
    <xf numFmtId="0" fontId="7" fillId="0" borderId="0" xfId="0" applyFont="1" applyAlignment="1">
      <alignment horizontal="right"/>
    </xf>
    <xf numFmtId="0" fontId="4" fillId="0" borderId="0" xfId="1" applyFont="1" applyBorder="1" applyAlignment="1">
      <alignment horizontal="right"/>
    </xf>
    <xf numFmtId="0" fontId="12" fillId="0" borderId="18" xfId="1" applyFont="1" applyBorder="1" applyAlignment="1" applyProtection="1">
      <alignment horizontal="center"/>
      <protection locked="0"/>
    </xf>
    <xf numFmtId="0" fontId="12" fillId="0" borderId="2" xfId="1" applyFont="1" applyBorder="1" applyAlignment="1" applyProtection="1">
      <alignment horizontal="center"/>
      <protection locked="0"/>
    </xf>
    <xf numFmtId="0" fontId="9" fillId="2" borderId="13" xfId="1" applyFill="1" applyBorder="1" applyAlignment="1">
      <alignment horizontal="center" vertical="center" wrapText="1"/>
    </xf>
    <xf numFmtId="0" fontId="9" fillId="2" borderId="14" xfId="1" applyFill="1" applyBorder="1" applyAlignment="1">
      <alignment horizontal="center" vertical="center" wrapText="1"/>
    </xf>
    <xf numFmtId="0" fontId="9" fillId="2" borderId="15" xfId="1" applyFill="1" applyBorder="1" applyAlignment="1">
      <alignment horizontal="center" vertical="center" wrapText="1"/>
    </xf>
    <xf numFmtId="0" fontId="8" fillId="0" borderId="16" xfId="1" applyFont="1" applyBorder="1" applyAlignment="1" applyProtection="1">
      <alignment horizontal="left"/>
      <protection locked="0"/>
    </xf>
    <xf numFmtId="0" fontId="8" fillId="0" borderId="17" xfId="1" applyFont="1" applyBorder="1" applyAlignment="1" applyProtection="1">
      <alignment horizontal="left"/>
      <protection locked="0"/>
    </xf>
    <xf numFmtId="0" fontId="15" fillId="0" borderId="0" xfId="1" applyFont="1" applyAlignment="1">
      <alignment horizontal="center" vertical="center" wrapText="1"/>
    </xf>
    <xf numFmtId="0" fontId="4" fillId="0" borderId="0" xfId="1" applyFont="1" applyAlignment="1">
      <alignment horizontal="right"/>
    </xf>
    <xf numFmtId="0" fontId="12" fillId="0" borderId="0" xfId="1" applyFont="1" applyBorder="1" applyAlignment="1" applyProtection="1">
      <alignment horizontal="center"/>
      <protection locked="0"/>
    </xf>
    <xf numFmtId="0" fontId="8" fillId="0" borderId="18" xfId="1" applyFont="1" applyBorder="1" applyAlignment="1" applyProtection="1">
      <alignment horizontal="left"/>
      <protection locked="0"/>
    </xf>
    <xf numFmtId="0" fontId="8" fillId="0" borderId="19" xfId="1" applyFont="1" applyBorder="1" applyAlignment="1" applyProtection="1">
      <alignment horizontal="left"/>
      <protection locked="0"/>
    </xf>
    <xf numFmtId="0" fontId="8" fillId="0" borderId="12" xfId="1" applyFont="1" applyBorder="1" applyAlignment="1" applyProtection="1">
      <alignment horizontal="left"/>
      <protection locked="0"/>
    </xf>
    <xf numFmtId="0" fontId="8" fillId="0" borderId="10" xfId="1" applyFont="1" applyBorder="1" applyAlignment="1" applyProtection="1">
      <alignment horizontal="left"/>
      <protection locked="0"/>
    </xf>
    <xf numFmtId="0" fontId="12" fillId="0" borderId="18" xfId="0" applyFont="1" applyBorder="1" applyAlignment="1" applyProtection="1">
      <alignment horizontal="left"/>
      <protection locked="0"/>
    </xf>
    <xf numFmtId="0" fontId="8" fillId="0" borderId="0" xfId="1" applyFont="1" applyBorder="1" applyAlignment="1" applyProtection="1">
      <alignment horizontal="left"/>
      <protection locked="0"/>
    </xf>
    <xf numFmtId="0" fontId="8" fillId="0" borderId="5" xfId="1" applyFont="1" applyBorder="1" applyAlignment="1" applyProtection="1">
      <alignment horizontal="left"/>
      <protection locked="0"/>
    </xf>
    <xf numFmtId="0" fontId="1" fillId="0" borderId="0" xfId="1" applyFont="1" applyBorder="1" applyAlignment="1" applyProtection="1">
      <alignment horizontal="center" wrapText="1"/>
      <protection locked="0"/>
    </xf>
    <xf numFmtId="0" fontId="9" fillId="0" borderId="0" xfId="1" applyFont="1" applyBorder="1" applyAlignment="1">
      <alignment horizontal="center" wrapText="1"/>
    </xf>
    <xf numFmtId="0" fontId="1" fillId="0" borderId="0" xfId="1" applyFont="1" applyBorder="1" applyAlignment="1">
      <alignment horizontal="center" wrapText="1"/>
    </xf>
    <xf numFmtId="0" fontId="8" fillId="0" borderId="0" xfId="1" applyFont="1" applyAlignment="1">
      <alignment horizontal="right" vertical="center" wrapText="1"/>
    </xf>
    <xf numFmtId="0" fontId="9" fillId="0" borderId="0" xfId="1" applyAlignment="1">
      <alignment horizontal="center"/>
    </xf>
    <xf numFmtId="0" fontId="8" fillId="0" borderId="22" xfId="1" applyFont="1" applyBorder="1" applyAlignment="1" applyProtection="1">
      <alignment horizontal="left"/>
      <protection locked="0"/>
    </xf>
    <xf numFmtId="0" fontId="8" fillId="0" borderId="23" xfId="1" applyFont="1" applyBorder="1" applyAlignment="1" applyProtection="1">
      <alignment horizontal="left"/>
      <protection locked="0"/>
    </xf>
    <xf numFmtId="0" fontId="7" fillId="0" borderId="2" xfId="1" applyFont="1" applyBorder="1" applyAlignment="1">
      <alignment horizontal="center"/>
    </xf>
    <xf numFmtId="0" fontId="8" fillId="0" borderId="12" xfId="1" applyFont="1" applyBorder="1" applyAlignment="1" applyProtection="1">
      <alignment horizontal="center"/>
      <protection locked="0"/>
    </xf>
    <xf numFmtId="0" fontId="8" fillId="0" borderId="10" xfId="1" applyFont="1" applyBorder="1" applyAlignment="1" applyProtection="1">
      <alignment horizontal="center"/>
      <protection locked="0"/>
    </xf>
    <xf numFmtId="0" fontId="5" fillId="0" borderId="18" xfId="1" applyFont="1" applyBorder="1" applyAlignment="1">
      <alignment horizontal="center"/>
    </xf>
    <xf numFmtId="0" fontId="5" fillId="0" borderId="19" xfId="1" applyFont="1" applyBorder="1" applyAlignment="1">
      <alignment horizontal="center"/>
    </xf>
    <xf numFmtId="0" fontId="26" fillId="3" borderId="0" xfId="1" applyFont="1" applyFill="1" applyBorder="1" applyAlignment="1">
      <alignment horizontal="center" vertical="center" wrapText="1"/>
    </xf>
    <xf numFmtId="0" fontId="22" fillId="0" borderId="0" xfId="0" applyFont="1" applyAlignment="1">
      <alignment horizontal="center" vertical="center" wrapText="1"/>
    </xf>
    <xf numFmtId="0" fontId="13" fillId="0" borderId="18" xfId="0" applyFont="1" applyBorder="1" applyAlignment="1" applyProtection="1">
      <alignment horizontal="left"/>
      <protection locked="0"/>
    </xf>
    <xf numFmtId="0" fontId="7" fillId="0" borderId="20" xfId="0" applyFont="1" applyBorder="1" applyAlignment="1">
      <alignment horizontal="center"/>
    </xf>
    <xf numFmtId="0" fontId="7" fillId="0" borderId="6" xfId="0" applyFont="1" applyBorder="1" applyAlignment="1">
      <alignment horizontal="center"/>
    </xf>
    <xf numFmtId="0" fontId="7" fillId="0" borderId="21" xfId="0" applyFont="1" applyBorder="1" applyAlignment="1">
      <alignment horizontal="center"/>
    </xf>
    <xf numFmtId="0" fontId="7" fillId="0" borderId="4" xfId="0" applyFont="1" applyBorder="1" applyAlignment="1">
      <alignment horizontal="center" vertical="top" wrapText="1"/>
    </xf>
    <xf numFmtId="0" fontId="7" fillId="0" borderId="0" xfId="0" applyFont="1" applyBorder="1" applyAlignment="1">
      <alignment horizontal="center" vertical="top" wrapText="1"/>
    </xf>
    <xf numFmtId="0" fontId="7" fillId="0" borderId="5" xfId="0" applyFont="1" applyBorder="1" applyAlignment="1">
      <alignment horizontal="center" vertical="top"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1" fillId="0" borderId="6" xfId="0" applyFont="1" applyBorder="1" applyAlignment="1">
      <alignment horizontal="center" vertical="top" wrapText="1"/>
    </xf>
    <xf numFmtId="14" fontId="8" fillId="0" borderId="18" xfId="0" applyNumberFormat="1" applyFont="1" applyBorder="1" applyAlignment="1" applyProtection="1">
      <alignment horizontal="left"/>
      <protection locked="0"/>
    </xf>
    <xf numFmtId="0" fontId="4" fillId="0" borderId="2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12" xfId="0" applyFont="1" applyBorder="1" applyAlignment="1">
      <alignment horizontal="center"/>
    </xf>
    <xf numFmtId="0" fontId="9" fillId="0" borderId="10" xfId="0" applyFont="1" applyBorder="1" applyAlignment="1">
      <alignment horizontal="center"/>
    </xf>
    <xf numFmtId="0" fontId="1" fillId="0" borderId="0" xfId="0" applyFont="1" applyAlignment="1" applyProtection="1">
      <alignment horizontal="center" wrapText="1"/>
      <protection locked="0"/>
    </xf>
  </cellXfs>
  <cellStyles count="3">
    <cellStyle name="Hipervínculo" xfId="2" builtinId="8"/>
    <cellStyle name="Normal" xfId="0" builtinId="0"/>
    <cellStyle name="Normal 2" xfId="1"/>
  </cellStyles>
  <dxfs count="0"/>
  <tableStyles count="0" defaultTableStyle="TableStyleMedium9" defaultPivotStyle="PivotStyleLight16"/>
  <colors>
    <mruColors>
      <color rgb="FF77274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468312</xdr:colOff>
      <xdr:row>0</xdr:row>
      <xdr:rowOff>15875</xdr:rowOff>
    </xdr:from>
    <xdr:to>
      <xdr:col>7</xdr:col>
      <xdr:colOff>320145</xdr:colOff>
      <xdr:row>4</xdr:row>
      <xdr:rowOff>187205</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468312" y="15875"/>
          <a:ext cx="5828771" cy="1266705"/>
          <a:chOff x="296333" y="99087"/>
          <a:chExt cx="6011333" cy="1258768"/>
        </a:xfrm>
      </xdr:grpSpPr>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3" y="105038"/>
            <a:ext cx="1168400" cy="1252817"/>
          </a:xfrm>
          <a:prstGeom prst="rect">
            <a:avLst/>
          </a:prstGeom>
        </xdr:spPr>
      </xdr:pic>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7670" y="110067"/>
            <a:ext cx="1210864" cy="1229196"/>
          </a:xfrm>
          <a:prstGeom prst="rect">
            <a:avLst/>
          </a:prstGeom>
        </xdr:spPr>
      </xdr:pic>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4786963" y="99087"/>
            <a:ext cx="1520703" cy="1112527"/>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965200</xdr:colOff>
      <xdr:row>0</xdr:row>
      <xdr:rowOff>110067</xdr:rowOff>
    </xdr:from>
    <xdr:to>
      <xdr:col>7</xdr:col>
      <xdr:colOff>558800</xdr:colOff>
      <xdr:row>4</xdr:row>
      <xdr:rowOff>237066</xdr:rowOff>
    </xdr:to>
    <xdr:grpSp>
      <xdr:nvGrpSpPr>
        <xdr:cNvPr id="4" name="Grupo 3">
          <a:extLst>
            <a:ext uri="{FF2B5EF4-FFF2-40B4-BE49-F238E27FC236}">
              <a16:creationId xmlns:a16="http://schemas.microsoft.com/office/drawing/2014/main" id="{00000000-0008-0000-0A00-000004000000}"/>
            </a:ext>
          </a:extLst>
        </xdr:cNvPr>
        <xdr:cNvGrpSpPr/>
      </xdr:nvGrpSpPr>
      <xdr:grpSpPr>
        <a:xfrm>
          <a:off x="965200" y="110067"/>
          <a:ext cx="5570538" cy="1222374"/>
          <a:chOff x="296333" y="99087"/>
          <a:chExt cx="6011333" cy="1258768"/>
        </a:xfrm>
      </xdr:grpSpPr>
      <xdr:pic>
        <xdr:nvPicPr>
          <xdr:cNvPr id="5" name="Imagen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3" y="105038"/>
            <a:ext cx="1168400" cy="1252817"/>
          </a:xfrm>
          <a:prstGeom prst="rect">
            <a:avLst/>
          </a:prstGeom>
        </xdr:spPr>
      </xdr:pic>
      <xdr:pic>
        <xdr:nvPicPr>
          <xdr:cNvPr id="6" name="Imagen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7670" y="110067"/>
            <a:ext cx="1210864" cy="1229196"/>
          </a:xfrm>
          <a:prstGeom prst="rect">
            <a:avLst/>
          </a:prstGeom>
        </xdr:spPr>
      </xdr:pic>
      <xdr:pic>
        <xdr:nvPicPr>
          <xdr:cNvPr id="7" name="Imagen 6">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3"/>
          <a:stretch>
            <a:fillRect/>
          </a:stretch>
        </xdr:blipFill>
        <xdr:spPr>
          <a:xfrm>
            <a:off x="4786963" y="99087"/>
            <a:ext cx="1520703" cy="111252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1390952</xdr:colOff>
      <xdr:row>0</xdr:row>
      <xdr:rowOff>193524</xdr:rowOff>
    </xdr:from>
    <xdr:to>
      <xdr:col>7</xdr:col>
      <xdr:colOff>119441</xdr:colOff>
      <xdr:row>4</xdr:row>
      <xdr:rowOff>225273</xdr:rowOff>
    </xdr:to>
    <xdr:grpSp>
      <xdr:nvGrpSpPr>
        <xdr:cNvPr id="4" name="Grupo 3">
          <a:extLst>
            <a:ext uri="{FF2B5EF4-FFF2-40B4-BE49-F238E27FC236}">
              <a16:creationId xmlns:a16="http://schemas.microsoft.com/office/drawing/2014/main" id="{00000000-0008-0000-0100-000004000000}"/>
            </a:ext>
          </a:extLst>
        </xdr:cNvPr>
        <xdr:cNvGrpSpPr/>
      </xdr:nvGrpSpPr>
      <xdr:grpSpPr>
        <a:xfrm>
          <a:off x="1381427" y="193524"/>
          <a:ext cx="6143702" cy="1210468"/>
          <a:chOff x="296333" y="99087"/>
          <a:chExt cx="6011333" cy="1405420"/>
        </a:xfrm>
      </xdr:grpSpPr>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3" y="105039"/>
            <a:ext cx="1168400" cy="1387249"/>
          </a:xfrm>
          <a:prstGeom prst="rect">
            <a:avLst/>
          </a:prstGeom>
        </xdr:spPr>
      </xdr:pic>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7670" y="110067"/>
            <a:ext cx="1210864" cy="1394440"/>
          </a:xfrm>
          <a:prstGeom prst="rect">
            <a:avLst/>
          </a:prstGeom>
        </xdr:spPr>
      </xdr:pic>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4786963" y="99087"/>
            <a:ext cx="1520703" cy="1112527"/>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671285</xdr:colOff>
      <xdr:row>0</xdr:row>
      <xdr:rowOff>154215</xdr:rowOff>
    </xdr:from>
    <xdr:to>
      <xdr:col>7</xdr:col>
      <xdr:colOff>377975</xdr:colOff>
      <xdr:row>4</xdr:row>
      <xdr:rowOff>136071</xdr:rowOff>
    </xdr:to>
    <xdr:grpSp>
      <xdr:nvGrpSpPr>
        <xdr:cNvPr id="4" name="Grupo 3">
          <a:extLst>
            <a:ext uri="{FF2B5EF4-FFF2-40B4-BE49-F238E27FC236}">
              <a16:creationId xmlns:a16="http://schemas.microsoft.com/office/drawing/2014/main" id="{00000000-0008-0000-0300-000004000000}"/>
            </a:ext>
          </a:extLst>
        </xdr:cNvPr>
        <xdr:cNvGrpSpPr/>
      </xdr:nvGrpSpPr>
      <xdr:grpSpPr>
        <a:xfrm>
          <a:off x="671285" y="154215"/>
          <a:ext cx="5790784" cy="1077231"/>
          <a:chOff x="296333" y="99087"/>
          <a:chExt cx="6011333" cy="1442084"/>
        </a:xfrm>
      </xdr:grpSpPr>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3" y="105036"/>
            <a:ext cx="1168400" cy="1436135"/>
          </a:xfrm>
          <a:prstGeom prst="rect">
            <a:avLst/>
          </a:prstGeom>
        </xdr:spPr>
      </xdr:pic>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7670" y="110067"/>
            <a:ext cx="1210864" cy="1370000"/>
          </a:xfrm>
          <a:prstGeom prst="rect">
            <a:avLst/>
          </a:prstGeom>
        </xdr:spPr>
      </xdr:pic>
      <xdr:pic>
        <xdr:nvPicPr>
          <xdr:cNvPr id="7" name="Imagen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stretch>
            <a:fillRect/>
          </a:stretch>
        </xdr:blipFill>
        <xdr:spPr>
          <a:xfrm>
            <a:off x="4786963" y="99087"/>
            <a:ext cx="1520703" cy="1112527"/>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825500</xdr:colOff>
      <xdr:row>0</xdr:row>
      <xdr:rowOff>84667</xdr:rowOff>
    </xdr:from>
    <xdr:to>
      <xdr:col>7</xdr:col>
      <xdr:colOff>592666</xdr:colOff>
      <xdr:row>4</xdr:row>
      <xdr:rowOff>263935</xdr:rowOff>
    </xdr:to>
    <xdr:grpSp>
      <xdr:nvGrpSpPr>
        <xdr:cNvPr id="3" name="Grupo 2">
          <a:extLst>
            <a:ext uri="{FF2B5EF4-FFF2-40B4-BE49-F238E27FC236}">
              <a16:creationId xmlns:a16="http://schemas.microsoft.com/office/drawing/2014/main" id="{00000000-0008-0000-0400-000003000000}"/>
            </a:ext>
          </a:extLst>
        </xdr:cNvPr>
        <xdr:cNvGrpSpPr/>
      </xdr:nvGrpSpPr>
      <xdr:grpSpPr>
        <a:xfrm>
          <a:off x="825500" y="84667"/>
          <a:ext cx="5720291" cy="1274643"/>
          <a:chOff x="296333" y="99087"/>
          <a:chExt cx="6011333" cy="1258768"/>
        </a:xfrm>
      </xdr:grpSpPr>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3" y="105038"/>
            <a:ext cx="1168400" cy="1252817"/>
          </a:xfrm>
          <a:prstGeom prst="rect">
            <a:avLst/>
          </a:prstGeom>
        </xdr:spPr>
      </xdr:pic>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7670" y="110067"/>
            <a:ext cx="1210864" cy="1229196"/>
          </a:xfrm>
          <a:prstGeom prst="rect">
            <a:avLst/>
          </a:prstGeom>
        </xdr:spPr>
      </xdr:pic>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4786963" y="99087"/>
            <a:ext cx="1520703" cy="1112527"/>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1106717</xdr:colOff>
      <xdr:row>1</xdr:row>
      <xdr:rowOff>0</xdr:rowOff>
    </xdr:from>
    <xdr:to>
      <xdr:col>6</xdr:col>
      <xdr:colOff>571502</xdr:colOff>
      <xdr:row>4</xdr:row>
      <xdr:rowOff>117930</xdr:rowOff>
    </xdr:to>
    <xdr:grpSp>
      <xdr:nvGrpSpPr>
        <xdr:cNvPr id="4" name="Grupo 3">
          <a:extLst>
            <a:ext uri="{FF2B5EF4-FFF2-40B4-BE49-F238E27FC236}">
              <a16:creationId xmlns:a16="http://schemas.microsoft.com/office/drawing/2014/main" id="{00000000-0008-0000-0500-000004000000}"/>
            </a:ext>
          </a:extLst>
        </xdr:cNvPr>
        <xdr:cNvGrpSpPr/>
      </xdr:nvGrpSpPr>
      <xdr:grpSpPr>
        <a:xfrm>
          <a:off x="1106717" y="166688"/>
          <a:ext cx="4846410" cy="1046617"/>
          <a:chOff x="296333" y="99087"/>
          <a:chExt cx="6011333" cy="1258768"/>
        </a:xfrm>
      </xdr:grpSpPr>
      <xdr:pic>
        <xdr:nvPicPr>
          <xdr:cNvPr id="5" name="Imagen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3" y="105038"/>
            <a:ext cx="1168400" cy="1252817"/>
          </a:xfrm>
          <a:prstGeom prst="rect">
            <a:avLst/>
          </a:prstGeom>
        </xdr:spPr>
      </xdr:pic>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7670" y="110067"/>
            <a:ext cx="1210864" cy="1229196"/>
          </a:xfrm>
          <a:prstGeom prst="rect">
            <a:avLst/>
          </a:prstGeom>
        </xdr:spPr>
      </xdr:pic>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3"/>
          <a:stretch>
            <a:fillRect/>
          </a:stretch>
        </xdr:blipFill>
        <xdr:spPr>
          <a:xfrm>
            <a:off x="4786963" y="99087"/>
            <a:ext cx="1520703" cy="930394"/>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870859</xdr:colOff>
      <xdr:row>0</xdr:row>
      <xdr:rowOff>154214</xdr:rowOff>
    </xdr:from>
    <xdr:to>
      <xdr:col>7</xdr:col>
      <xdr:colOff>254000</xdr:colOff>
      <xdr:row>4</xdr:row>
      <xdr:rowOff>99786</xdr:rowOff>
    </xdr:to>
    <xdr:grpSp>
      <xdr:nvGrpSpPr>
        <xdr:cNvPr id="3" name="Grupo 2">
          <a:extLst>
            <a:ext uri="{FF2B5EF4-FFF2-40B4-BE49-F238E27FC236}">
              <a16:creationId xmlns:a16="http://schemas.microsoft.com/office/drawing/2014/main" id="{00000000-0008-0000-0600-000003000000}"/>
            </a:ext>
          </a:extLst>
        </xdr:cNvPr>
        <xdr:cNvGrpSpPr/>
      </xdr:nvGrpSpPr>
      <xdr:grpSpPr>
        <a:xfrm>
          <a:off x="870859" y="154214"/>
          <a:ext cx="5467235" cy="1040947"/>
          <a:chOff x="296334" y="99087"/>
          <a:chExt cx="6011332" cy="1258768"/>
        </a:xfrm>
      </xdr:grpSpPr>
      <xdr:pic>
        <xdr:nvPicPr>
          <xdr:cNvPr id="5" name="Imagen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4" y="105038"/>
            <a:ext cx="997095" cy="1252817"/>
          </a:xfrm>
          <a:prstGeom prst="rect">
            <a:avLst/>
          </a:prstGeom>
        </xdr:spPr>
      </xdr:pic>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7670" y="110067"/>
            <a:ext cx="982208" cy="1229196"/>
          </a:xfrm>
          <a:prstGeom prst="rect">
            <a:avLst/>
          </a:prstGeom>
        </xdr:spPr>
      </xdr:pic>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a:stretch>
            <a:fillRect/>
          </a:stretch>
        </xdr:blipFill>
        <xdr:spPr>
          <a:xfrm>
            <a:off x="4786963" y="99087"/>
            <a:ext cx="1520703" cy="905429"/>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956735</xdr:colOff>
      <xdr:row>0</xdr:row>
      <xdr:rowOff>110068</xdr:rowOff>
    </xdr:from>
    <xdr:to>
      <xdr:col>7</xdr:col>
      <xdr:colOff>668868</xdr:colOff>
      <xdr:row>4</xdr:row>
      <xdr:rowOff>228600</xdr:rowOff>
    </xdr:to>
    <xdr:grpSp>
      <xdr:nvGrpSpPr>
        <xdr:cNvPr id="4" name="Grupo 3">
          <a:extLst>
            <a:ext uri="{FF2B5EF4-FFF2-40B4-BE49-F238E27FC236}">
              <a16:creationId xmlns:a16="http://schemas.microsoft.com/office/drawing/2014/main" id="{00000000-0008-0000-0700-000004000000}"/>
            </a:ext>
          </a:extLst>
        </xdr:cNvPr>
        <xdr:cNvGrpSpPr/>
      </xdr:nvGrpSpPr>
      <xdr:grpSpPr>
        <a:xfrm>
          <a:off x="956735" y="110068"/>
          <a:ext cx="5689071" cy="1213907"/>
          <a:chOff x="296333" y="99087"/>
          <a:chExt cx="6011333" cy="1258768"/>
        </a:xfrm>
      </xdr:grpSpPr>
      <xdr:pic>
        <xdr:nvPicPr>
          <xdr:cNvPr id="5" name="Imagen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3" y="105038"/>
            <a:ext cx="1039422" cy="1252817"/>
          </a:xfrm>
          <a:prstGeom prst="rect">
            <a:avLst/>
          </a:prstGeom>
        </xdr:spPr>
      </xdr:pic>
      <xdr:pic>
        <xdr:nvPicPr>
          <xdr:cNvPr id="6" name="Imagen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7672" y="110067"/>
            <a:ext cx="1034744" cy="1229196"/>
          </a:xfrm>
          <a:prstGeom prst="rect">
            <a:avLst/>
          </a:prstGeom>
        </xdr:spPr>
      </xdr:pic>
      <xdr:pic>
        <xdr:nvPicPr>
          <xdr:cNvPr id="7" name="Imagen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3"/>
          <a:stretch>
            <a:fillRect/>
          </a:stretch>
        </xdr:blipFill>
        <xdr:spPr>
          <a:xfrm>
            <a:off x="4786963" y="99087"/>
            <a:ext cx="1520703" cy="900368"/>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863600</xdr:colOff>
      <xdr:row>0</xdr:row>
      <xdr:rowOff>84667</xdr:rowOff>
    </xdr:from>
    <xdr:to>
      <xdr:col>7</xdr:col>
      <xdr:colOff>448734</xdr:colOff>
      <xdr:row>4</xdr:row>
      <xdr:rowOff>160866</xdr:rowOff>
    </xdr:to>
    <xdr:grpSp>
      <xdr:nvGrpSpPr>
        <xdr:cNvPr id="3" name="Grupo 2">
          <a:extLst>
            <a:ext uri="{FF2B5EF4-FFF2-40B4-BE49-F238E27FC236}">
              <a16:creationId xmlns:a16="http://schemas.microsoft.com/office/drawing/2014/main" id="{00000000-0008-0000-0800-000003000000}"/>
            </a:ext>
          </a:extLst>
        </xdr:cNvPr>
        <xdr:cNvGrpSpPr/>
      </xdr:nvGrpSpPr>
      <xdr:grpSpPr>
        <a:xfrm>
          <a:off x="863600" y="84667"/>
          <a:ext cx="5562072" cy="1171574"/>
          <a:chOff x="296333" y="99087"/>
          <a:chExt cx="6011333" cy="1258768"/>
        </a:xfrm>
      </xdr:grpSpPr>
      <xdr:pic>
        <xdr:nvPicPr>
          <xdr:cNvPr id="5" name="Imagen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3" y="105038"/>
            <a:ext cx="1168400" cy="1252817"/>
          </a:xfrm>
          <a:prstGeom prst="rect">
            <a:avLst/>
          </a:prstGeom>
        </xdr:spPr>
      </xdr:pic>
      <xdr:pic>
        <xdr:nvPicPr>
          <xdr:cNvPr id="6" name="Imagen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7670" y="110067"/>
            <a:ext cx="1210864" cy="1229196"/>
          </a:xfrm>
          <a:prstGeom prst="rect">
            <a:avLst/>
          </a:prstGeom>
        </xdr:spPr>
      </xdr:pic>
      <xdr:pic>
        <xdr:nvPicPr>
          <xdr:cNvPr id="7" name="Imagen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3"/>
          <a:stretch>
            <a:fillRect/>
          </a:stretch>
        </xdr:blipFill>
        <xdr:spPr>
          <a:xfrm>
            <a:off x="4786963" y="99087"/>
            <a:ext cx="1520703" cy="1014259"/>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296333</xdr:colOff>
      <xdr:row>0</xdr:row>
      <xdr:rowOff>99088</xdr:rowOff>
    </xdr:from>
    <xdr:to>
      <xdr:col>7</xdr:col>
      <xdr:colOff>33867</xdr:colOff>
      <xdr:row>4</xdr:row>
      <xdr:rowOff>220133</xdr:rowOff>
    </xdr:to>
    <xdr:grpSp>
      <xdr:nvGrpSpPr>
        <xdr:cNvPr id="2" name="Grupo 1">
          <a:extLst>
            <a:ext uri="{FF2B5EF4-FFF2-40B4-BE49-F238E27FC236}">
              <a16:creationId xmlns:a16="http://schemas.microsoft.com/office/drawing/2014/main" id="{00000000-0008-0000-0900-000002000000}"/>
            </a:ext>
          </a:extLst>
        </xdr:cNvPr>
        <xdr:cNvGrpSpPr/>
      </xdr:nvGrpSpPr>
      <xdr:grpSpPr>
        <a:xfrm>
          <a:off x="296333" y="99088"/>
          <a:ext cx="5714472" cy="1216420"/>
          <a:chOff x="296333" y="99088"/>
          <a:chExt cx="6011333" cy="1258767"/>
        </a:xfrm>
      </xdr:grpSpPr>
      <xdr:pic>
        <xdr:nvPicPr>
          <xdr:cNvPr id="7" name="Imagen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3" y="105038"/>
            <a:ext cx="1168400" cy="1252817"/>
          </a:xfrm>
          <a:prstGeom prst="rect">
            <a:avLst/>
          </a:prstGeom>
        </xdr:spPr>
      </xdr:pic>
      <xdr:pic>
        <xdr:nvPicPr>
          <xdr:cNvPr id="8" name="Imagen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7670" y="110067"/>
            <a:ext cx="1123366" cy="1229195"/>
          </a:xfrm>
          <a:prstGeom prst="rect">
            <a:avLst/>
          </a:prstGeom>
        </xdr:spPr>
      </xdr:pic>
      <xdr:pic>
        <xdr:nvPicPr>
          <xdr:cNvPr id="9" name="Imagen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3"/>
          <a:stretch>
            <a:fillRect/>
          </a:stretch>
        </xdr:blipFill>
        <xdr:spPr>
          <a:xfrm>
            <a:off x="4786963" y="99088"/>
            <a:ext cx="1520703" cy="953447"/>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ocuments\RORP\osw%202019-2020\JDE%202018-2019\DOCUMENTOS%20CONDEBA%202018-2019\C&#201;DULAS%20DE%20INSCRIPCI&#211;N%20B&#201;ISBO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ISBOL"/>
      <sheetName val="comb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80"/>
  <sheetViews>
    <sheetView tabSelected="1" view="pageBreakPreview" zoomScale="80" zoomScaleNormal="75" zoomScaleSheetLayoutView="80" workbookViewId="0">
      <selection activeCell="I4" sqref="I4:N4"/>
    </sheetView>
  </sheetViews>
  <sheetFormatPr baseColWidth="10" defaultRowHeight="12.75"/>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4.75" customHeight="1">
      <c r="I2" s="199" t="s">
        <v>95</v>
      </c>
      <c r="J2" s="199"/>
      <c r="K2" s="199"/>
      <c r="L2" s="199"/>
      <c r="M2" s="199"/>
      <c r="N2" s="199"/>
    </row>
    <row r="3" spans="1:14" ht="24.75" customHeight="1">
      <c r="I3" s="199"/>
      <c r="J3" s="199"/>
      <c r="K3" s="199"/>
      <c r="L3" s="199"/>
      <c r="M3" s="199"/>
      <c r="N3" s="199"/>
    </row>
    <row r="4" spans="1:14" ht="24.75" customHeight="1">
      <c r="I4" s="200" t="s">
        <v>51</v>
      </c>
      <c r="J4" s="200"/>
      <c r="K4" s="200"/>
      <c r="L4" s="200"/>
      <c r="M4" s="200"/>
      <c r="N4" s="200"/>
    </row>
    <row r="5" spans="1:14" ht="24.75" customHeight="1">
      <c r="I5" s="111"/>
      <c r="J5" s="111"/>
      <c r="K5" s="111"/>
      <c r="L5" s="111"/>
      <c r="M5" s="111"/>
      <c r="N5" s="111"/>
    </row>
    <row r="6" spans="1:14" ht="27" customHeight="1">
      <c r="A6" s="201" t="s">
        <v>104</v>
      </c>
      <c r="B6" s="201"/>
      <c r="C6" s="201"/>
      <c r="D6" s="201"/>
      <c r="E6" s="201"/>
      <c r="F6" s="201"/>
      <c r="G6" s="201"/>
      <c r="H6" s="201"/>
      <c r="I6" s="201"/>
      <c r="J6" s="201"/>
      <c r="K6" s="201"/>
      <c r="L6" s="201"/>
      <c r="M6" s="201"/>
      <c r="N6" s="14"/>
    </row>
    <row r="7" spans="1:14" ht="12.75" customHeight="1">
      <c r="A7" s="50"/>
      <c r="B7" s="50"/>
      <c r="C7" s="50"/>
      <c r="D7" s="50"/>
      <c r="E7" s="50"/>
      <c r="F7" s="50"/>
      <c r="G7" s="50"/>
      <c r="H7" s="50"/>
      <c r="I7" s="50"/>
      <c r="K7" s="14"/>
      <c r="L7" s="14"/>
      <c r="M7" s="14"/>
      <c r="N7" s="14"/>
    </row>
    <row r="8" spans="1:14" ht="22.9" customHeight="1" thickBot="1">
      <c r="A8" s="8" t="s">
        <v>11</v>
      </c>
      <c r="B8" s="156"/>
      <c r="C8" s="156"/>
      <c r="D8" s="156"/>
      <c r="E8" s="42"/>
      <c r="F8" s="42"/>
      <c r="G8" s="42"/>
      <c r="J8" s="157" t="s">
        <v>59</v>
      </c>
      <c r="K8" s="157"/>
      <c r="L8" s="158"/>
      <c r="M8" s="158"/>
      <c r="N8" s="158"/>
    </row>
    <row r="9" spans="1:14" ht="18" customHeight="1" thickTop="1">
      <c r="B9" s="42"/>
      <c r="C9" s="42"/>
      <c r="D9" s="42"/>
      <c r="E9" s="42"/>
      <c r="F9" s="42"/>
      <c r="G9" s="42"/>
      <c r="J9" s="157"/>
      <c r="K9" s="159"/>
      <c r="L9" s="160"/>
      <c r="M9" s="160"/>
      <c r="N9" s="160"/>
    </row>
    <row r="10" spans="1:14" ht="22.9" customHeight="1" thickBot="1">
      <c r="A10" s="8" t="s">
        <v>1</v>
      </c>
      <c r="B10" s="156"/>
      <c r="C10" s="156"/>
      <c r="D10" s="156"/>
      <c r="E10" s="156"/>
      <c r="F10" s="156"/>
      <c r="G10" s="156"/>
      <c r="I10" s="154" t="s">
        <v>66</v>
      </c>
      <c r="J10" s="154"/>
      <c r="K10" s="154"/>
      <c r="L10" s="158"/>
      <c r="M10" s="158"/>
      <c r="N10" s="158"/>
    </row>
    <row r="11" spans="1:14" ht="10.9" customHeight="1" thickTop="1">
      <c r="A11" s="58"/>
      <c r="B11" s="149"/>
      <c r="C11" s="149"/>
      <c r="D11" s="150"/>
      <c r="E11" s="150"/>
      <c r="F11" s="151"/>
      <c r="G11" s="151"/>
      <c r="H11" s="151"/>
      <c r="I11" s="56"/>
      <c r="J11" s="60"/>
      <c r="K11" s="49"/>
      <c r="L11" s="151"/>
      <c r="M11" s="151"/>
      <c r="N11" s="151"/>
    </row>
    <row r="12" spans="1:14" ht="35.25">
      <c r="A12" s="155" t="s">
        <v>70</v>
      </c>
      <c r="B12" s="155"/>
      <c r="C12" s="155"/>
      <c r="D12" s="155"/>
      <c r="E12" s="155"/>
      <c r="F12" s="155"/>
      <c r="G12" s="155"/>
      <c r="H12" s="155"/>
      <c r="I12" s="155"/>
      <c r="J12" s="155"/>
      <c r="K12" s="155"/>
      <c r="L12" s="155"/>
      <c r="M12" s="155"/>
      <c r="N12" s="155"/>
    </row>
    <row r="13" spans="1:14" ht="6.6" customHeight="1" thickBot="1"/>
    <row r="14" spans="1:14" ht="20.100000000000001" customHeight="1">
      <c r="A14" s="164" t="s">
        <v>13</v>
      </c>
      <c r="B14" s="108" t="s">
        <v>5</v>
      </c>
      <c r="C14" s="162"/>
      <c r="D14" s="163"/>
      <c r="F14" s="164" t="s">
        <v>13</v>
      </c>
      <c r="G14" s="108" t="s">
        <v>5</v>
      </c>
      <c r="H14" s="162"/>
      <c r="I14" s="163"/>
      <c r="K14" s="164" t="s">
        <v>13</v>
      </c>
      <c r="L14" s="108" t="s">
        <v>5</v>
      </c>
      <c r="M14" s="162"/>
      <c r="N14" s="163"/>
    </row>
    <row r="15" spans="1:14" ht="20.100000000000001" customHeight="1">
      <c r="A15" s="165"/>
      <c r="B15" s="109" t="s">
        <v>6</v>
      </c>
      <c r="C15" s="161"/>
      <c r="D15" s="153"/>
      <c r="F15" s="165"/>
      <c r="G15" s="109" t="s">
        <v>6</v>
      </c>
      <c r="H15" s="161"/>
      <c r="I15" s="153"/>
      <c r="K15" s="165"/>
      <c r="L15" s="109" t="s">
        <v>6</v>
      </c>
      <c r="M15" s="161"/>
      <c r="N15" s="153"/>
    </row>
    <row r="16" spans="1:14" ht="20.100000000000001" customHeight="1">
      <c r="A16" s="165"/>
      <c r="B16" s="109" t="s">
        <v>7</v>
      </c>
      <c r="C16" s="161"/>
      <c r="D16" s="153"/>
      <c r="F16" s="165"/>
      <c r="G16" s="109" t="s">
        <v>7</v>
      </c>
      <c r="H16" s="161"/>
      <c r="I16" s="153"/>
      <c r="K16" s="165"/>
      <c r="L16" s="109" t="s">
        <v>7</v>
      </c>
      <c r="M16" s="161"/>
      <c r="N16" s="153"/>
    </row>
    <row r="17" spans="1:14" ht="20.100000000000001" customHeight="1">
      <c r="A17" s="165"/>
      <c r="B17" s="109" t="s">
        <v>9</v>
      </c>
      <c r="C17" s="152"/>
      <c r="D17" s="153"/>
      <c r="F17" s="165"/>
      <c r="G17" s="109" t="s">
        <v>9</v>
      </c>
      <c r="H17" s="152"/>
      <c r="I17" s="153"/>
      <c r="K17" s="165"/>
      <c r="L17" s="109" t="s">
        <v>9</v>
      </c>
      <c r="M17" s="152"/>
      <c r="N17" s="153"/>
    </row>
    <row r="18" spans="1:14" ht="20.100000000000001" customHeight="1">
      <c r="A18" s="165"/>
      <c r="B18" s="109" t="s">
        <v>8</v>
      </c>
      <c r="C18" s="167"/>
      <c r="D18" s="168"/>
      <c r="F18" s="165"/>
      <c r="G18" s="109" t="s">
        <v>8</v>
      </c>
      <c r="H18" s="167"/>
      <c r="I18" s="168"/>
      <c r="K18" s="165"/>
      <c r="L18" s="109" t="s">
        <v>8</v>
      </c>
      <c r="M18" s="167"/>
      <c r="N18" s="168"/>
    </row>
    <row r="19" spans="1:14" ht="20.100000000000001" customHeight="1">
      <c r="A19" s="165"/>
      <c r="B19" s="109" t="s">
        <v>2</v>
      </c>
      <c r="C19" s="167"/>
      <c r="D19" s="168"/>
      <c r="F19" s="165"/>
      <c r="G19" s="109" t="s">
        <v>2</v>
      </c>
      <c r="H19" s="167"/>
      <c r="I19" s="168"/>
      <c r="K19" s="165"/>
      <c r="L19" s="109" t="s">
        <v>2</v>
      </c>
      <c r="M19" s="167"/>
      <c r="N19" s="168"/>
    </row>
    <row r="20" spans="1:14" ht="20.100000000000001" customHeight="1" thickBot="1">
      <c r="A20" s="166"/>
      <c r="B20" s="107" t="s">
        <v>68</v>
      </c>
      <c r="C20" s="167"/>
      <c r="D20" s="168"/>
      <c r="F20" s="166"/>
      <c r="G20" s="107" t="s">
        <v>68</v>
      </c>
      <c r="H20" s="167"/>
      <c r="I20" s="168"/>
      <c r="K20" s="166"/>
      <c r="L20" s="107" t="s">
        <v>68</v>
      </c>
      <c r="M20" s="167"/>
      <c r="N20" s="168"/>
    </row>
    <row r="21" spans="1:14" ht="18" customHeight="1">
      <c r="A21" s="6" t="s">
        <v>10</v>
      </c>
      <c r="B21" s="15" t="s">
        <v>78</v>
      </c>
      <c r="C21" s="167"/>
      <c r="D21" s="168"/>
      <c r="F21" s="6" t="s">
        <v>10</v>
      </c>
      <c r="G21" s="15" t="s">
        <v>78</v>
      </c>
      <c r="H21" s="167"/>
      <c r="I21" s="168"/>
      <c r="K21" s="6" t="s">
        <v>10</v>
      </c>
      <c r="L21" s="15" t="s">
        <v>78</v>
      </c>
      <c r="M21" s="167"/>
      <c r="N21" s="168"/>
    </row>
    <row r="22" spans="1:14" ht="6" customHeight="1" thickBot="1">
      <c r="A22" s="2"/>
      <c r="B22" s="3"/>
      <c r="C22" s="3"/>
      <c r="D22" s="4"/>
      <c r="F22" s="2"/>
      <c r="G22" s="3"/>
      <c r="H22" s="3"/>
      <c r="I22" s="4"/>
      <c r="K22" s="2"/>
      <c r="L22" s="3"/>
      <c r="M22" s="3"/>
      <c r="N22" s="4"/>
    </row>
    <row r="23" spans="1:14" ht="13.5" thickBot="1"/>
    <row r="24" spans="1:14" ht="20.100000000000001" customHeight="1">
      <c r="A24" s="164" t="s">
        <v>13</v>
      </c>
      <c r="B24" s="108" t="s">
        <v>5</v>
      </c>
      <c r="C24" s="162"/>
      <c r="D24" s="163"/>
      <c r="F24" s="164" t="s">
        <v>13</v>
      </c>
      <c r="G24" s="108" t="s">
        <v>5</v>
      </c>
      <c r="H24" s="162"/>
      <c r="I24" s="163"/>
      <c r="K24" s="164" t="s">
        <v>13</v>
      </c>
      <c r="L24" s="108" t="s">
        <v>5</v>
      </c>
      <c r="M24" s="162"/>
      <c r="N24" s="163"/>
    </row>
    <row r="25" spans="1:14" ht="20.100000000000001" customHeight="1">
      <c r="A25" s="165"/>
      <c r="B25" s="109" t="s">
        <v>6</v>
      </c>
      <c r="C25" s="161"/>
      <c r="D25" s="153"/>
      <c r="F25" s="165"/>
      <c r="G25" s="109" t="s">
        <v>6</v>
      </c>
      <c r="H25" s="161"/>
      <c r="I25" s="153"/>
      <c r="K25" s="165"/>
      <c r="L25" s="109" t="s">
        <v>6</v>
      </c>
      <c r="M25" s="161"/>
      <c r="N25" s="153"/>
    </row>
    <row r="26" spans="1:14" ht="20.100000000000001" customHeight="1">
      <c r="A26" s="165"/>
      <c r="B26" s="109" t="s">
        <v>7</v>
      </c>
      <c r="C26" s="161"/>
      <c r="D26" s="153"/>
      <c r="F26" s="165"/>
      <c r="G26" s="109" t="s">
        <v>7</v>
      </c>
      <c r="H26" s="161"/>
      <c r="I26" s="153"/>
      <c r="K26" s="165"/>
      <c r="L26" s="109" t="s">
        <v>7</v>
      </c>
      <c r="M26" s="161"/>
      <c r="N26" s="153"/>
    </row>
    <row r="27" spans="1:14" ht="20.100000000000001" customHeight="1">
      <c r="A27" s="165"/>
      <c r="B27" s="109" t="s">
        <v>9</v>
      </c>
      <c r="C27" s="152"/>
      <c r="D27" s="153"/>
      <c r="F27" s="165"/>
      <c r="G27" s="109" t="s">
        <v>9</v>
      </c>
      <c r="H27" s="152"/>
      <c r="I27" s="153"/>
      <c r="K27" s="165"/>
      <c r="L27" s="109" t="s">
        <v>9</v>
      </c>
      <c r="M27" s="152"/>
      <c r="N27" s="153"/>
    </row>
    <row r="28" spans="1:14" ht="20.100000000000001" customHeight="1">
      <c r="A28" s="165"/>
      <c r="B28" s="109" t="s">
        <v>8</v>
      </c>
      <c r="C28" s="167"/>
      <c r="D28" s="168"/>
      <c r="F28" s="165"/>
      <c r="G28" s="109" t="s">
        <v>8</v>
      </c>
      <c r="H28" s="167"/>
      <c r="I28" s="168"/>
      <c r="K28" s="165"/>
      <c r="L28" s="109" t="s">
        <v>8</v>
      </c>
      <c r="M28" s="167"/>
      <c r="N28" s="168"/>
    </row>
    <row r="29" spans="1:14" ht="20.100000000000001" customHeight="1">
      <c r="A29" s="165"/>
      <c r="B29" s="109" t="s">
        <v>2</v>
      </c>
      <c r="C29" s="167"/>
      <c r="D29" s="168"/>
      <c r="F29" s="165"/>
      <c r="G29" s="109" t="s">
        <v>2</v>
      </c>
      <c r="H29" s="167"/>
      <c r="I29" s="168"/>
      <c r="K29" s="165"/>
      <c r="L29" s="109" t="s">
        <v>2</v>
      </c>
      <c r="M29" s="167"/>
      <c r="N29" s="168"/>
    </row>
    <row r="30" spans="1:14" ht="20.100000000000001" customHeight="1" thickBot="1">
      <c r="A30" s="166"/>
      <c r="B30" s="107" t="s">
        <v>68</v>
      </c>
      <c r="C30" s="167"/>
      <c r="D30" s="168"/>
      <c r="F30" s="166"/>
      <c r="G30" s="107" t="s">
        <v>68</v>
      </c>
      <c r="H30" s="167"/>
      <c r="I30" s="168"/>
      <c r="K30" s="166"/>
      <c r="L30" s="107" t="s">
        <v>68</v>
      </c>
      <c r="M30" s="167"/>
      <c r="N30" s="168"/>
    </row>
    <row r="31" spans="1:14" ht="18" customHeight="1">
      <c r="A31" s="6" t="s">
        <v>10</v>
      </c>
      <c r="B31" s="15" t="s">
        <v>78</v>
      </c>
      <c r="C31" s="167"/>
      <c r="D31" s="168"/>
      <c r="F31" s="6" t="s">
        <v>10</v>
      </c>
      <c r="G31" s="15" t="s">
        <v>78</v>
      </c>
      <c r="H31" s="167"/>
      <c r="I31" s="168"/>
      <c r="K31" s="6" t="s">
        <v>10</v>
      </c>
      <c r="L31" s="15" t="s">
        <v>78</v>
      </c>
      <c r="M31" s="167"/>
      <c r="N31" s="168"/>
    </row>
    <row r="32" spans="1:14" ht="6" customHeight="1" thickBot="1">
      <c r="A32" s="2"/>
      <c r="B32" s="3"/>
      <c r="C32" s="3"/>
      <c r="D32" s="4"/>
      <c r="F32" s="2"/>
      <c r="G32" s="3"/>
      <c r="H32" s="3"/>
      <c r="I32" s="4"/>
      <c r="K32" s="2"/>
      <c r="L32" s="3"/>
      <c r="M32" s="3"/>
      <c r="N32" s="4"/>
    </row>
    <row r="33" spans="1:14" ht="13.9" customHeight="1" thickBot="1">
      <c r="F33" s="10"/>
      <c r="G33" s="10"/>
      <c r="H33" s="10"/>
      <c r="I33" s="10"/>
      <c r="J33" s="10"/>
      <c r="K33" s="20"/>
      <c r="L33" s="17"/>
      <c r="M33" s="63"/>
      <c r="N33" s="10"/>
    </row>
    <row r="34" spans="1:14" ht="20.100000000000001" customHeight="1">
      <c r="A34" s="164" t="s">
        <v>13</v>
      </c>
      <c r="B34" s="108" t="s">
        <v>5</v>
      </c>
      <c r="C34" s="162"/>
      <c r="D34" s="163"/>
      <c r="F34" s="164" t="s">
        <v>13</v>
      </c>
      <c r="G34" s="108" t="s">
        <v>5</v>
      </c>
      <c r="H34" s="162"/>
      <c r="I34" s="163"/>
      <c r="J34" s="10"/>
      <c r="K34" s="196" t="s">
        <v>69</v>
      </c>
      <c r="L34" s="196"/>
      <c r="M34" s="196"/>
      <c r="N34" s="196"/>
    </row>
    <row r="35" spans="1:14" ht="20.100000000000001" customHeight="1">
      <c r="A35" s="165"/>
      <c r="B35" s="109" t="s">
        <v>6</v>
      </c>
      <c r="C35" s="161"/>
      <c r="D35" s="153"/>
      <c r="F35" s="165"/>
      <c r="G35" s="109" t="s">
        <v>6</v>
      </c>
      <c r="H35" s="161"/>
      <c r="I35" s="153"/>
      <c r="J35" s="10"/>
      <c r="K35" s="196"/>
      <c r="L35" s="196"/>
      <c r="M35" s="196"/>
      <c r="N35" s="196"/>
    </row>
    <row r="36" spans="1:14" ht="20.100000000000001" customHeight="1">
      <c r="A36" s="165"/>
      <c r="B36" s="109" t="s">
        <v>7</v>
      </c>
      <c r="C36" s="161"/>
      <c r="D36" s="153"/>
      <c r="F36" s="165"/>
      <c r="G36" s="109" t="s">
        <v>7</v>
      </c>
      <c r="H36" s="161"/>
      <c r="I36" s="153"/>
      <c r="J36" s="10"/>
      <c r="K36" s="196"/>
      <c r="L36" s="196"/>
      <c r="M36" s="196"/>
      <c r="N36" s="196"/>
    </row>
    <row r="37" spans="1:14" ht="20.100000000000001" customHeight="1">
      <c r="A37" s="165"/>
      <c r="B37" s="109" t="s">
        <v>9</v>
      </c>
      <c r="C37" s="152"/>
      <c r="D37" s="153"/>
      <c r="F37" s="165"/>
      <c r="G37" s="109" t="s">
        <v>9</v>
      </c>
      <c r="H37" s="152"/>
      <c r="I37" s="153"/>
      <c r="J37" s="10"/>
      <c r="K37" s="196"/>
      <c r="L37" s="196"/>
      <c r="M37" s="196"/>
      <c r="N37" s="196"/>
    </row>
    <row r="38" spans="1:14" ht="20.100000000000001" customHeight="1">
      <c r="A38" s="165"/>
      <c r="B38" s="109" t="s">
        <v>8</v>
      </c>
      <c r="C38" s="167"/>
      <c r="D38" s="168"/>
      <c r="F38" s="165"/>
      <c r="G38" s="109" t="s">
        <v>8</v>
      </c>
      <c r="H38" s="167"/>
      <c r="I38" s="168"/>
      <c r="J38" s="10"/>
      <c r="K38" s="196"/>
      <c r="L38" s="196"/>
      <c r="M38" s="196"/>
      <c r="N38" s="196"/>
    </row>
    <row r="39" spans="1:14" ht="20.100000000000001" customHeight="1">
      <c r="A39" s="165"/>
      <c r="B39" s="109" t="s">
        <v>2</v>
      </c>
      <c r="C39" s="167"/>
      <c r="D39" s="168"/>
      <c r="F39" s="165"/>
      <c r="G39" s="109" t="s">
        <v>2</v>
      </c>
      <c r="H39" s="167"/>
      <c r="I39" s="168"/>
      <c r="J39" s="10"/>
      <c r="K39" s="20"/>
      <c r="L39" s="17"/>
      <c r="M39" s="63"/>
      <c r="N39" s="63"/>
    </row>
    <row r="40" spans="1:14" ht="18" customHeight="1" thickBot="1">
      <c r="A40" s="166"/>
      <c r="B40" s="107" t="s">
        <v>68</v>
      </c>
      <c r="C40" s="167"/>
      <c r="D40" s="168"/>
      <c r="F40" s="166"/>
      <c r="G40" s="107" t="s">
        <v>68</v>
      </c>
      <c r="H40" s="167"/>
      <c r="I40" s="168"/>
      <c r="J40" s="10"/>
      <c r="K40" s="19"/>
      <c r="L40" s="10"/>
      <c r="M40" s="10"/>
      <c r="N40" s="19"/>
    </row>
    <row r="41" spans="1:14" ht="18.600000000000001" customHeight="1">
      <c r="A41" s="6" t="s">
        <v>10</v>
      </c>
      <c r="B41" s="15" t="s">
        <v>78</v>
      </c>
      <c r="C41" s="167"/>
      <c r="D41" s="168"/>
      <c r="F41" s="6" t="s">
        <v>10</v>
      </c>
      <c r="G41" s="15" t="s">
        <v>78</v>
      </c>
      <c r="H41" s="167"/>
      <c r="I41" s="168"/>
      <c r="J41" s="10"/>
      <c r="K41" s="10"/>
      <c r="L41" s="10"/>
      <c r="M41" s="10"/>
      <c r="N41" s="10"/>
    </row>
    <row r="42" spans="1:14" s="10" customFormat="1" ht="21" customHeight="1" thickBot="1">
      <c r="A42" s="2"/>
      <c r="B42" s="3"/>
      <c r="C42" s="3"/>
      <c r="D42" s="4"/>
      <c r="E42"/>
      <c r="F42" s="2"/>
      <c r="G42" s="3"/>
      <c r="H42" s="3"/>
      <c r="I42" s="4"/>
    </row>
    <row r="43" spans="1:14">
      <c r="A43" s="6"/>
      <c r="B43" s="1"/>
      <c r="C43" s="1"/>
      <c r="D43" s="21"/>
      <c r="I43" s="15"/>
      <c r="N43" s="15"/>
    </row>
    <row r="44" spans="1:14" ht="9.6" customHeight="1">
      <c r="A44" s="193"/>
      <c r="B44" s="193"/>
      <c r="C44" s="193"/>
      <c r="D44" s="193"/>
      <c r="E44" s="52"/>
      <c r="F44" s="193"/>
      <c r="G44" s="194"/>
      <c r="H44" s="194"/>
      <c r="I44" s="194"/>
      <c r="J44" s="52"/>
      <c r="K44" s="193"/>
      <c r="L44" s="194"/>
      <c r="M44" s="194"/>
      <c r="N44" s="194"/>
    </row>
    <row r="45" spans="1:14" ht="29.1" customHeight="1" thickBot="1">
      <c r="A45" s="170"/>
      <c r="B45" s="170"/>
      <c r="C45" s="170"/>
      <c r="D45" s="170"/>
      <c r="F45" s="191" t="s">
        <v>126</v>
      </c>
      <c r="G45" s="187"/>
      <c r="H45" s="187"/>
      <c r="I45" s="187"/>
      <c r="K45" s="170"/>
      <c r="L45" s="170"/>
      <c r="M45" s="170"/>
      <c r="N45" s="170"/>
    </row>
    <row r="46" spans="1:14" ht="26.45" customHeight="1">
      <c r="A46" s="99"/>
      <c r="B46" s="99"/>
      <c r="C46" s="99"/>
      <c r="D46" s="99"/>
      <c r="F46" s="169" t="s">
        <v>99</v>
      </c>
      <c r="G46" s="169"/>
      <c r="H46" s="169"/>
      <c r="I46" s="169"/>
      <c r="K46" s="99"/>
      <c r="L46" s="99"/>
      <c r="M46" s="99"/>
      <c r="N46" s="99"/>
    </row>
    <row r="47" spans="1:14" s="10" customFormat="1" ht="12.6" customHeight="1">
      <c r="F47" s="190"/>
      <c r="G47" s="190"/>
      <c r="H47" s="190"/>
      <c r="I47" s="190"/>
      <c r="M47" s="171" t="s">
        <v>52</v>
      </c>
      <c r="N47" s="171"/>
    </row>
    <row r="48" spans="1:14" ht="35.25">
      <c r="A48" s="155"/>
      <c r="B48" s="155"/>
      <c r="C48" s="155"/>
      <c r="D48" s="155"/>
      <c r="E48" s="155"/>
      <c r="F48" s="155"/>
      <c r="G48" s="155"/>
      <c r="H48" s="155"/>
      <c r="I48" s="155"/>
      <c r="J48" s="155"/>
      <c r="K48" s="155"/>
      <c r="L48" s="155"/>
      <c r="M48" s="155"/>
      <c r="N48" s="155"/>
    </row>
    <row r="49" spans="1:14" ht="6.6" customHeight="1" thickBot="1"/>
    <row r="50" spans="1:14" ht="20.100000000000001" customHeight="1">
      <c r="A50" s="164" t="s">
        <v>13</v>
      </c>
      <c r="B50" s="12" t="s">
        <v>5</v>
      </c>
      <c r="C50" s="162"/>
      <c r="D50" s="163"/>
      <c r="E50" s="1"/>
      <c r="F50" s="20"/>
      <c r="H50" s="102" t="s">
        <v>90</v>
      </c>
      <c r="J50" s="1"/>
      <c r="K50" s="63"/>
      <c r="L50" s="13"/>
      <c r="M50" s="101"/>
      <c r="N50" s="101"/>
    </row>
    <row r="51" spans="1:14" ht="20.100000000000001" customHeight="1" thickBot="1">
      <c r="A51" s="165"/>
      <c r="B51" s="13" t="s">
        <v>6</v>
      </c>
      <c r="C51" s="161"/>
      <c r="D51" s="153"/>
      <c r="E51" s="1"/>
      <c r="F51" s="20"/>
      <c r="G51" s="104"/>
      <c r="H51" s="103" t="s">
        <v>91</v>
      </c>
      <c r="J51" s="1"/>
      <c r="K51" s="63"/>
      <c r="L51" s="13"/>
      <c r="M51" s="101"/>
      <c r="N51" s="101"/>
    </row>
    <row r="52" spans="1:14" ht="20.100000000000001" customHeight="1" thickBot="1">
      <c r="A52" s="165"/>
      <c r="B52" s="13" t="s">
        <v>7</v>
      </c>
      <c r="C52" s="161"/>
      <c r="D52" s="153"/>
      <c r="E52" s="1"/>
      <c r="F52" s="20"/>
      <c r="H52" s="188" t="s">
        <v>67</v>
      </c>
      <c r="I52" s="189"/>
      <c r="J52" s="189" t="s">
        <v>71</v>
      </c>
      <c r="K52" s="189"/>
      <c r="L52" s="189" t="s">
        <v>72</v>
      </c>
      <c r="M52" s="218"/>
      <c r="N52" s="101"/>
    </row>
    <row r="53" spans="1:14" ht="20.100000000000001" customHeight="1">
      <c r="A53" s="165"/>
      <c r="B53" s="13" t="s">
        <v>23</v>
      </c>
      <c r="C53" s="161"/>
      <c r="D53" s="153"/>
      <c r="E53" s="1"/>
      <c r="F53" s="20"/>
      <c r="G53" s="105"/>
      <c r="H53" s="172" t="s">
        <v>73</v>
      </c>
      <c r="I53" s="173"/>
      <c r="J53" s="181" t="s">
        <v>54</v>
      </c>
      <c r="K53" s="182"/>
      <c r="L53" s="181" t="s">
        <v>75</v>
      </c>
      <c r="M53" s="183"/>
      <c r="N53" s="101"/>
    </row>
    <row r="54" spans="1:14" ht="20.100000000000001" customHeight="1">
      <c r="A54" s="165"/>
      <c r="B54" s="13" t="s">
        <v>9</v>
      </c>
      <c r="C54" s="152"/>
      <c r="D54" s="153"/>
      <c r="E54" s="1"/>
      <c r="F54" s="20"/>
      <c r="H54" s="197" t="s">
        <v>76</v>
      </c>
      <c r="I54" s="198"/>
      <c r="J54" s="184" t="s">
        <v>74</v>
      </c>
      <c r="K54" s="185"/>
      <c r="L54" s="184" t="s">
        <v>96</v>
      </c>
      <c r="M54" s="186"/>
      <c r="N54" s="101"/>
    </row>
    <row r="55" spans="1:14" ht="20.100000000000001" customHeight="1" thickBot="1">
      <c r="A55" s="166"/>
      <c r="B55" s="9" t="s">
        <v>8</v>
      </c>
      <c r="C55" s="167"/>
      <c r="D55" s="168"/>
      <c r="E55" s="1"/>
      <c r="F55" s="20"/>
      <c r="H55" s="174" t="s">
        <v>77</v>
      </c>
      <c r="I55" s="175"/>
      <c r="J55" s="175" t="s">
        <v>54</v>
      </c>
      <c r="K55" s="175"/>
      <c r="L55" s="175" t="s">
        <v>75</v>
      </c>
      <c r="M55" s="217"/>
      <c r="N55" s="101"/>
    </row>
    <row r="56" spans="1:14" ht="20.100000000000001" customHeight="1">
      <c r="A56" s="6" t="s">
        <v>12</v>
      </c>
      <c r="B56" s="9" t="s">
        <v>41</v>
      </c>
      <c r="C56" s="161"/>
      <c r="D56" s="153"/>
      <c r="E56" s="1"/>
      <c r="F56" s="20"/>
      <c r="N56" s="101"/>
    </row>
    <row r="57" spans="1:14" ht="18" customHeight="1" thickBot="1">
      <c r="A57" s="6"/>
      <c r="B57" s="9" t="s">
        <v>39</v>
      </c>
      <c r="C57" s="161"/>
      <c r="D57" s="153"/>
      <c r="E57" s="1"/>
      <c r="F57" s="19"/>
      <c r="H57" s="110"/>
      <c r="I57" s="110"/>
      <c r="J57" s="1"/>
      <c r="K57" s="21"/>
      <c r="L57" s="1"/>
      <c r="M57" s="62"/>
      <c r="N57" s="21"/>
    </row>
    <row r="58" spans="1:14" ht="15.95" customHeight="1" thickBot="1">
      <c r="A58" s="55" t="s">
        <v>40</v>
      </c>
      <c r="B58" s="176"/>
      <c r="C58" s="177"/>
      <c r="D58" s="178"/>
      <c r="E58" s="1"/>
      <c r="F58" s="10"/>
      <c r="H58" s="202" t="s">
        <v>87</v>
      </c>
      <c r="I58" s="203"/>
      <c r="J58" s="203"/>
      <c r="K58" s="203"/>
      <c r="L58" s="203"/>
      <c r="M58" s="203"/>
      <c r="N58" s="204"/>
    </row>
    <row r="59" spans="1:14" ht="15" thickBot="1">
      <c r="A59" s="6"/>
      <c r="B59" s="1"/>
      <c r="C59" s="1"/>
      <c r="D59" s="7" t="s">
        <v>14</v>
      </c>
      <c r="E59" s="1"/>
      <c r="F59" s="1"/>
      <c r="G59" s="106"/>
      <c r="H59" s="216" t="s">
        <v>79</v>
      </c>
      <c r="I59" s="212" t="s">
        <v>80</v>
      </c>
      <c r="J59" s="213"/>
      <c r="K59" s="213"/>
      <c r="L59" s="208" t="s">
        <v>81</v>
      </c>
      <c r="M59" s="210" t="s">
        <v>82</v>
      </c>
      <c r="N59" s="214" t="s">
        <v>83</v>
      </c>
    </row>
    <row r="60" spans="1:14" ht="20.100000000000001" customHeight="1" thickBot="1">
      <c r="A60" s="2"/>
      <c r="B60" s="3"/>
      <c r="C60" s="3"/>
      <c r="D60" s="4"/>
      <c r="F60" s="20"/>
      <c r="G60" s="18"/>
      <c r="H60" s="209"/>
      <c r="I60" s="115" t="s">
        <v>84</v>
      </c>
      <c r="J60" s="205" t="s">
        <v>85</v>
      </c>
      <c r="K60" s="203"/>
      <c r="L60" s="209"/>
      <c r="M60" s="211"/>
      <c r="N60" s="215"/>
    </row>
    <row r="61" spans="1:14" ht="20.100000000000001" customHeight="1" thickBot="1">
      <c r="A61" s="20"/>
      <c r="B61" s="17"/>
      <c r="C61" s="63"/>
      <c r="D61" s="63"/>
      <c r="F61" s="20"/>
      <c r="G61" s="17"/>
      <c r="H61" s="112" t="s">
        <v>86</v>
      </c>
      <c r="I61" s="113">
        <v>4</v>
      </c>
      <c r="J61" s="206">
        <v>4</v>
      </c>
      <c r="K61" s="207"/>
      <c r="L61" s="113">
        <v>1</v>
      </c>
      <c r="M61" s="113">
        <v>1</v>
      </c>
      <c r="N61" s="114">
        <v>10</v>
      </c>
    </row>
    <row r="62" spans="1:14" ht="20.100000000000001" customHeight="1">
      <c r="A62" s="20"/>
      <c r="B62" s="17"/>
      <c r="C62" s="63"/>
      <c r="D62" s="63"/>
      <c r="F62" s="20"/>
      <c r="G62" s="17"/>
      <c r="H62" s="179" t="s">
        <v>88</v>
      </c>
      <c r="I62" s="179"/>
      <c r="J62" s="179"/>
      <c r="K62" s="179"/>
      <c r="L62" s="179"/>
      <c r="M62" s="179"/>
      <c r="N62" s="179"/>
    </row>
    <row r="63" spans="1:14" ht="18" customHeight="1">
      <c r="A63" s="19"/>
      <c r="B63" s="10"/>
      <c r="C63" s="64"/>
      <c r="D63" s="19"/>
      <c r="F63" s="19"/>
      <c r="G63" s="10"/>
      <c r="H63" s="180"/>
      <c r="I63" s="180"/>
      <c r="J63" s="180"/>
      <c r="K63" s="180"/>
      <c r="L63" s="180"/>
      <c r="M63" s="180"/>
      <c r="N63" s="180"/>
    </row>
    <row r="64" spans="1:14" ht="13.9" customHeight="1">
      <c r="F64" s="10"/>
      <c r="G64" s="10"/>
      <c r="H64" s="10"/>
      <c r="I64" s="10"/>
      <c r="J64" s="10"/>
      <c r="K64" s="66"/>
      <c r="L64" s="66"/>
      <c r="M64" s="66"/>
      <c r="N64" s="10"/>
    </row>
    <row r="65" spans="1:14" ht="20.100000000000001" customHeight="1">
      <c r="A65" s="13"/>
      <c r="B65" s="13"/>
      <c r="C65" s="101"/>
      <c r="D65" s="101"/>
      <c r="F65" s="20"/>
      <c r="G65" s="18"/>
      <c r="H65" s="117"/>
      <c r="I65" s="117"/>
      <c r="J65" s="117"/>
      <c r="K65" s="117"/>
      <c r="L65" s="117"/>
      <c r="M65" s="117"/>
      <c r="N65" s="66"/>
    </row>
    <row r="66" spans="1:14" ht="20.100000000000001" customHeight="1">
      <c r="A66" s="13"/>
      <c r="B66" s="13"/>
      <c r="C66" s="101"/>
      <c r="D66" s="101"/>
      <c r="H66" s="117"/>
      <c r="I66" s="117"/>
      <c r="J66" s="117"/>
      <c r="K66" s="117"/>
      <c r="L66" s="117"/>
      <c r="M66" s="117"/>
      <c r="N66" s="66"/>
    </row>
    <row r="67" spans="1:14" ht="20.100000000000001" customHeight="1">
      <c r="A67" s="13"/>
      <c r="B67" s="13"/>
      <c r="C67" s="101"/>
      <c r="D67" s="101"/>
      <c r="F67" s="20"/>
      <c r="G67" s="18"/>
      <c r="H67" s="117"/>
      <c r="I67" s="117"/>
      <c r="J67" s="117"/>
      <c r="K67" s="117"/>
      <c r="L67" s="117"/>
      <c r="M67" s="117"/>
      <c r="N67" s="66"/>
    </row>
    <row r="68" spans="1:14" ht="20.100000000000001" customHeight="1">
      <c r="A68" s="9"/>
      <c r="B68" s="9"/>
      <c r="C68" s="195"/>
      <c r="D68" s="195"/>
      <c r="F68" s="20"/>
      <c r="G68" s="17"/>
      <c r="H68" s="117"/>
      <c r="I68" s="117"/>
      <c r="J68" s="117"/>
      <c r="K68" s="117"/>
      <c r="L68" s="117"/>
      <c r="M68" s="117"/>
      <c r="N68" s="66"/>
    </row>
    <row r="69" spans="1:14" ht="18" customHeight="1">
      <c r="G69" s="10"/>
      <c r="H69" s="10"/>
      <c r="I69" s="19"/>
      <c r="J69" s="10"/>
      <c r="K69" s="66"/>
      <c r="L69" s="66"/>
      <c r="M69" s="66"/>
      <c r="N69" s="66"/>
    </row>
    <row r="70" spans="1:14" ht="18.600000000000001" customHeight="1">
      <c r="G70" s="10"/>
      <c r="H70" s="10"/>
      <c r="I70" s="10"/>
      <c r="J70" s="10"/>
      <c r="K70" s="66"/>
      <c r="L70" s="66"/>
      <c r="M70" s="66"/>
      <c r="N70" s="66"/>
    </row>
    <row r="71" spans="1:14" s="10" customFormat="1" ht="21" customHeight="1">
      <c r="A71" s="116"/>
      <c r="B71" s="192"/>
      <c r="C71" s="192"/>
      <c r="D71" s="192"/>
      <c r="K71" s="66"/>
      <c r="L71" s="66"/>
      <c r="M71" s="66"/>
      <c r="N71" s="66"/>
    </row>
    <row r="72" spans="1:14" ht="12.95" customHeight="1">
      <c r="A72" s="21"/>
      <c r="B72" s="1"/>
      <c r="C72" s="1"/>
      <c r="D72" s="21"/>
      <c r="I72" s="15"/>
      <c r="K72" s="66"/>
      <c r="L72" s="66"/>
      <c r="M72" s="66"/>
      <c r="N72" s="66"/>
    </row>
    <row r="73" spans="1:14" ht="12.95" customHeight="1">
      <c r="A73" s="1"/>
      <c r="B73" s="1"/>
      <c r="C73" s="1"/>
      <c r="D73" s="1"/>
      <c r="K73" s="66"/>
      <c r="L73" s="66"/>
      <c r="M73" s="66"/>
      <c r="N73" s="66"/>
    </row>
    <row r="74" spans="1:14" ht="17.45" customHeight="1">
      <c r="A74" s="1"/>
      <c r="B74" s="1"/>
      <c r="C74" s="1"/>
      <c r="D74" s="1"/>
    </row>
    <row r="75" spans="1:14" ht="17.45" customHeight="1">
      <c r="A75" s="1"/>
      <c r="B75" s="1"/>
      <c r="C75" s="1"/>
      <c r="D75" s="1"/>
    </row>
    <row r="76" spans="1:14" ht="27.6" customHeight="1" thickBot="1">
      <c r="A76" s="51"/>
      <c r="B76" s="51"/>
      <c r="C76" s="51"/>
      <c r="F76" s="187" t="str">
        <f>F45</f>
        <v>MTRO. JOSÉ RUBÉN GUTIÉRREZ TORRES</v>
      </c>
      <c r="G76" s="187"/>
      <c r="H76" s="187"/>
      <c r="I76" s="187"/>
      <c r="K76" s="51"/>
      <c r="L76" s="51"/>
      <c r="M76" s="51"/>
    </row>
    <row r="77" spans="1:14" ht="27.6" customHeight="1">
      <c r="A77" s="193"/>
      <c r="B77" s="193"/>
      <c r="C77" s="193"/>
      <c r="D77" s="193"/>
      <c r="E77" s="52"/>
      <c r="F77" s="169" t="str">
        <f>F46</f>
        <v>Jefe de Sector de Educación Física  
Nombre, Firma y Sello</v>
      </c>
      <c r="G77" s="169"/>
      <c r="H77" s="169"/>
      <c r="I77" s="169"/>
      <c r="J77" s="52"/>
      <c r="K77" s="193"/>
      <c r="L77" s="194"/>
      <c r="M77" s="194"/>
      <c r="N77" s="194"/>
    </row>
    <row r="78" spans="1:14" ht="28.5" customHeight="1">
      <c r="A78" s="170"/>
      <c r="B78" s="170"/>
      <c r="C78" s="170"/>
      <c r="D78" s="170"/>
      <c r="K78" s="170"/>
      <c r="L78" s="170"/>
      <c r="M78" s="170"/>
      <c r="N78" s="170"/>
    </row>
    <row r="79" spans="1:14" ht="21.6" customHeight="1">
      <c r="A79" s="61"/>
      <c r="B79" s="61"/>
      <c r="C79" s="61"/>
      <c r="D79" s="61"/>
      <c r="F79" s="61"/>
      <c r="G79" s="61"/>
      <c r="H79" s="61"/>
      <c r="I79" s="61"/>
      <c r="K79" s="61"/>
      <c r="L79" s="61"/>
      <c r="M79" s="171" t="s">
        <v>52</v>
      </c>
      <c r="N79" s="171"/>
    </row>
    <row r="80" spans="1:14" ht="19.5" customHeight="1"/>
  </sheetData>
  <sheetProtection selectLockedCells="1"/>
  <mergeCells count="139">
    <mergeCell ref="I2:N3"/>
    <mergeCell ref="I4:N4"/>
    <mergeCell ref="A6:M6"/>
    <mergeCell ref="H58:N58"/>
    <mergeCell ref="J60:K60"/>
    <mergeCell ref="J61:K61"/>
    <mergeCell ref="L59:L60"/>
    <mergeCell ref="M59:M60"/>
    <mergeCell ref="I59:K59"/>
    <mergeCell ref="N59:N60"/>
    <mergeCell ref="H59:H60"/>
    <mergeCell ref="C21:D21"/>
    <mergeCell ref="H21:I21"/>
    <mergeCell ref="M21:N21"/>
    <mergeCell ref="C31:D31"/>
    <mergeCell ref="H31:I31"/>
    <mergeCell ref="M31:N31"/>
    <mergeCell ref="H41:I41"/>
    <mergeCell ref="L55:M55"/>
    <mergeCell ref="A50:A55"/>
    <mergeCell ref="C57:D57"/>
    <mergeCell ref="J52:K52"/>
    <mergeCell ref="L52:M52"/>
    <mergeCell ref="C50:D50"/>
    <mergeCell ref="C51:D51"/>
    <mergeCell ref="F24:F30"/>
    <mergeCell ref="H24:I24"/>
    <mergeCell ref="K24:K30"/>
    <mergeCell ref="M24:N24"/>
    <mergeCell ref="H25:I25"/>
    <mergeCell ref="M25:N25"/>
    <mergeCell ref="H26:I26"/>
    <mergeCell ref="M26:N26"/>
    <mergeCell ref="H27:I27"/>
    <mergeCell ref="M27:N27"/>
    <mergeCell ref="H28:I28"/>
    <mergeCell ref="M28:N28"/>
    <mergeCell ref="H29:I29"/>
    <mergeCell ref="M29:N29"/>
    <mergeCell ref="H30:I30"/>
    <mergeCell ref="M30:N30"/>
    <mergeCell ref="C52:D52"/>
    <mergeCell ref="H52:I52"/>
    <mergeCell ref="F47:I47"/>
    <mergeCell ref="F45:I45"/>
    <mergeCell ref="A34:A40"/>
    <mergeCell ref="F34:F40"/>
    <mergeCell ref="B71:D71"/>
    <mergeCell ref="A77:D77"/>
    <mergeCell ref="K77:N77"/>
    <mergeCell ref="C68:D68"/>
    <mergeCell ref="K45:N45"/>
    <mergeCell ref="M47:N47"/>
    <mergeCell ref="C39:D39"/>
    <mergeCell ref="A44:D44"/>
    <mergeCell ref="F44:I44"/>
    <mergeCell ref="K44:N44"/>
    <mergeCell ref="C34:D34"/>
    <mergeCell ref="C35:D35"/>
    <mergeCell ref="C36:D36"/>
    <mergeCell ref="H39:I39"/>
    <mergeCell ref="H40:I40"/>
    <mergeCell ref="K34:N38"/>
    <mergeCell ref="H54:I54"/>
    <mergeCell ref="C55:D55"/>
    <mergeCell ref="C18:D18"/>
    <mergeCell ref="H18:I18"/>
    <mergeCell ref="M18:N18"/>
    <mergeCell ref="C28:D28"/>
    <mergeCell ref="C40:D40"/>
    <mergeCell ref="C41:D41"/>
    <mergeCell ref="A48:N48"/>
    <mergeCell ref="C37:D37"/>
    <mergeCell ref="C38:D38"/>
    <mergeCell ref="A14:A20"/>
    <mergeCell ref="A24:A30"/>
    <mergeCell ref="C30:D30"/>
    <mergeCell ref="C26:D26"/>
    <mergeCell ref="C27:D27"/>
    <mergeCell ref="C24:D24"/>
    <mergeCell ref="C25:D25"/>
    <mergeCell ref="C29:D29"/>
    <mergeCell ref="H34:I34"/>
    <mergeCell ref="H35:I35"/>
    <mergeCell ref="H36:I36"/>
    <mergeCell ref="H37:I37"/>
    <mergeCell ref="H38:I38"/>
    <mergeCell ref="A45:D45"/>
    <mergeCell ref="F46:I46"/>
    <mergeCell ref="F77:I77"/>
    <mergeCell ref="K78:N78"/>
    <mergeCell ref="M79:N79"/>
    <mergeCell ref="A78:D78"/>
    <mergeCell ref="C53:D53"/>
    <mergeCell ref="H53:I53"/>
    <mergeCell ref="C56:D56"/>
    <mergeCell ref="H55:I55"/>
    <mergeCell ref="C54:D54"/>
    <mergeCell ref="B58:D58"/>
    <mergeCell ref="H62:N63"/>
    <mergeCell ref="J55:K55"/>
    <mergeCell ref="J53:K53"/>
    <mergeCell ref="L53:M53"/>
    <mergeCell ref="J54:K54"/>
    <mergeCell ref="L54:M54"/>
    <mergeCell ref="F76:I76"/>
    <mergeCell ref="B8:D8"/>
    <mergeCell ref="J8:K8"/>
    <mergeCell ref="L8:N8"/>
    <mergeCell ref="J9:K9"/>
    <mergeCell ref="L9:N9"/>
    <mergeCell ref="H16:I16"/>
    <mergeCell ref="M16:N16"/>
    <mergeCell ref="C14:D14"/>
    <mergeCell ref="F14:F20"/>
    <mergeCell ref="H14:I14"/>
    <mergeCell ref="K14:K20"/>
    <mergeCell ref="M14:N14"/>
    <mergeCell ref="C15:D15"/>
    <mergeCell ref="H15:I15"/>
    <mergeCell ref="M15:N15"/>
    <mergeCell ref="C16:D16"/>
    <mergeCell ref="C20:D20"/>
    <mergeCell ref="H20:I20"/>
    <mergeCell ref="M20:N20"/>
    <mergeCell ref="C19:D19"/>
    <mergeCell ref="H19:I19"/>
    <mergeCell ref="M19:N19"/>
    <mergeCell ref="B10:G10"/>
    <mergeCell ref="L10:N10"/>
    <mergeCell ref="B11:C11"/>
    <mergeCell ref="D11:E11"/>
    <mergeCell ref="F11:H11"/>
    <mergeCell ref="L11:N11"/>
    <mergeCell ref="C17:D17"/>
    <mergeCell ref="H17:I17"/>
    <mergeCell ref="M17:N17"/>
    <mergeCell ref="I10:K10"/>
    <mergeCell ref="A12:N12"/>
  </mergeCells>
  <printOptions horizontalCentered="1"/>
  <pageMargins left="0.47244094488188981" right="0.27559055118110237" top="0.39370078740157483" bottom="0.39370078740157483" header="0" footer="0"/>
  <pageSetup scale="60" orientation="landscape" r:id="rId1"/>
  <headerFooter alignWithMargins="0"/>
  <rowBreaks count="1" manualBreakCount="1">
    <brk id="47" max="1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'Quién '!$B$4:$B$6</xm:f>
          </x14:formula1>
          <xm:sqref>F46:I46</xm:sqref>
        </x14:dataValidation>
        <x14:dataValidation type="list" allowBlank="1" showInputMessage="1" showErrorMessage="1">
          <x14:formula1>
            <xm:f>'Quién '!$D$4:$D$7</xm:f>
          </x14:formula1>
          <xm:sqref>C20:D20 C40:D40 H20:I20 M20:N20 C30:D30 H30:I30 M30:N30 H40:I40</xm:sqref>
        </x14:dataValidation>
        <x14:dataValidation type="list" allowBlank="1" showInputMessage="1" showErrorMessage="1">
          <x14:formula1>
            <xm:f>'Quién '!$E$4:$E$7</xm:f>
          </x14:formula1>
          <xm:sqref>C21:D21 C41:D41 H21:I21 M21:N21 C31:D31 H31:I31 M31:N31 H41:I41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9"/>
  <sheetViews>
    <sheetView view="pageBreakPreview" topLeftCell="A2" zoomScale="80" zoomScaleNormal="75" zoomScaleSheetLayoutView="80" workbookViewId="0">
      <selection activeCell="I4" sqref="I4:N5"/>
    </sheetView>
  </sheetViews>
  <sheetFormatPr baseColWidth="10" defaultRowHeight="12.75"/>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4.75" customHeight="1">
      <c r="I2" s="199" t="s">
        <v>95</v>
      </c>
      <c r="J2" s="199"/>
      <c r="K2" s="199"/>
      <c r="L2" s="199"/>
      <c r="M2" s="199"/>
      <c r="N2" s="199"/>
    </row>
    <row r="3" spans="1:14" ht="24.75" customHeight="1">
      <c r="I3" s="199"/>
      <c r="J3" s="199"/>
      <c r="K3" s="199"/>
      <c r="L3" s="199"/>
      <c r="M3" s="199"/>
      <c r="N3" s="199"/>
    </row>
    <row r="4" spans="1:14" ht="24.75" customHeight="1">
      <c r="I4" s="200" t="s">
        <v>57</v>
      </c>
      <c r="J4" s="200"/>
      <c r="K4" s="200"/>
      <c r="L4" s="200"/>
      <c r="M4" s="200"/>
      <c r="N4" s="200"/>
    </row>
    <row r="5" spans="1:14" ht="24.75" customHeight="1">
      <c r="I5" s="200"/>
      <c r="J5" s="200"/>
      <c r="K5" s="200"/>
      <c r="L5" s="200"/>
      <c r="M5" s="200"/>
      <c r="N5" s="200"/>
    </row>
    <row r="6" spans="1:14" ht="27" customHeight="1">
      <c r="A6" s="201" t="s">
        <v>104</v>
      </c>
      <c r="B6" s="201"/>
      <c r="C6" s="201"/>
      <c r="D6" s="201"/>
      <c r="E6" s="201"/>
      <c r="F6" s="201"/>
      <c r="G6" s="201"/>
      <c r="H6" s="201"/>
      <c r="I6" s="201"/>
      <c r="J6" s="201"/>
      <c r="K6" s="201"/>
      <c r="L6" s="201"/>
      <c r="M6" s="201"/>
      <c r="N6" s="14"/>
    </row>
    <row r="7" spans="1:14" ht="12.75" customHeight="1">
      <c r="A7" s="50"/>
      <c r="B7" s="50"/>
      <c r="C7" s="50"/>
      <c r="D7" s="50"/>
      <c r="E7" s="50"/>
      <c r="F7" s="50"/>
      <c r="G7" s="50"/>
      <c r="H7" s="50"/>
      <c r="I7" s="50"/>
      <c r="K7" s="14"/>
      <c r="L7" s="14"/>
      <c r="M7" s="14"/>
      <c r="N7" s="14"/>
    </row>
    <row r="8" spans="1:14" ht="22.9" customHeight="1">
      <c r="A8" s="8" t="s">
        <v>11</v>
      </c>
      <c r="B8" s="294"/>
      <c r="C8" s="294"/>
      <c r="D8" s="294"/>
      <c r="E8" s="42"/>
      <c r="F8" s="42"/>
      <c r="G8" s="42"/>
      <c r="J8" s="157" t="s">
        <v>43</v>
      </c>
      <c r="K8" s="157"/>
      <c r="L8" s="311"/>
      <c r="M8" s="311"/>
      <c r="N8" s="311"/>
    </row>
    <row r="9" spans="1:14" ht="22.9" customHeight="1">
      <c r="B9" s="42"/>
      <c r="C9" s="42"/>
      <c r="D9" s="42"/>
      <c r="E9" s="42"/>
      <c r="F9" s="42"/>
      <c r="G9" s="42"/>
      <c r="J9" s="157"/>
      <c r="K9" s="159"/>
      <c r="L9" s="160"/>
      <c r="M9" s="160"/>
      <c r="N9" s="160"/>
    </row>
    <row r="10" spans="1:14" ht="22.9" customHeight="1">
      <c r="A10" s="8" t="s">
        <v>1</v>
      </c>
      <c r="B10" s="294"/>
      <c r="C10" s="294"/>
      <c r="D10" s="294"/>
      <c r="E10" s="294"/>
      <c r="F10" s="294"/>
      <c r="G10" s="294"/>
      <c r="I10" s="154" t="s">
        <v>66</v>
      </c>
      <c r="J10" s="154"/>
      <c r="K10" s="154"/>
      <c r="L10" s="311"/>
      <c r="M10" s="311"/>
      <c r="N10" s="311"/>
    </row>
    <row r="11" spans="1:14" ht="10.9" customHeight="1">
      <c r="A11" s="58"/>
      <c r="B11" s="149"/>
      <c r="C11" s="149"/>
      <c r="D11" s="150"/>
      <c r="E11" s="150"/>
      <c r="F11" s="151"/>
      <c r="G11" s="151"/>
      <c r="H11" s="151"/>
      <c r="I11" s="56"/>
      <c r="J11" s="65"/>
      <c r="K11" s="49"/>
      <c r="L11" s="151"/>
      <c r="M11" s="151"/>
      <c r="N11" s="151"/>
    </row>
    <row r="12" spans="1:14" ht="17.45" customHeight="1">
      <c r="A12" s="155"/>
      <c r="B12" s="155"/>
      <c r="C12" s="155"/>
      <c r="D12" s="155"/>
      <c r="E12" s="155"/>
      <c r="F12" s="155"/>
      <c r="G12" s="155"/>
      <c r="H12" s="155"/>
      <c r="I12" s="155"/>
      <c r="J12" s="155"/>
      <c r="K12" s="155"/>
      <c r="L12" s="155"/>
      <c r="M12" s="155"/>
      <c r="N12" s="155"/>
    </row>
    <row r="13" spans="1:14" ht="6.6" customHeight="1" thickBot="1"/>
    <row r="14" spans="1:14" ht="20.100000000000001" customHeight="1">
      <c r="A14" s="164" t="s">
        <v>13</v>
      </c>
      <c r="B14" s="12" t="s">
        <v>5</v>
      </c>
      <c r="C14" s="162"/>
      <c r="D14" s="163"/>
      <c r="F14" s="164" t="s">
        <v>13</v>
      </c>
      <c r="G14" s="12" t="s">
        <v>5</v>
      </c>
      <c r="H14" s="162"/>
      <c r="I14" s="163"/>
      <c r="K14" s="164" t="s">
        <v>13</v>
      </c>
      <c r="L14" s="12" t="s">
        <v>5</v>
      </c>
      <c r="M14" s="162"/>
      <c r="N14" s="163"/>
    </row>
    <row r="15" spans="1:14" ht="20.100000000000001" customHeight="1">
      <c r="A15" s="165"/>
      <c r="B15" s="13" t="s">
        <v>6</v>
      </c>
      <c r="C15" s="161"/>
      <c r="D15" s="153"/>
      <c r="F15" s="165"/>
      <c r="G15" s="13" t="s">
        <v>6</v>
      </c>
      <c r="H15" s="161"/>
      <c r="I15" s="153"/>
      <c r="K15" s="165"/>
      <c r="L15" s="13" t="s">
        <v>6</v>
      </c>
      <c r="M15" s="161"/>
      <c r="N15" s="153"/>
    </row>
    <row r="16" spans="1:14" ht="20.100000000000001" customHeight="1">
      <c r="A16" s="165"/>
      <c r="B16" s="13" t="s">
        <v>7</v>
      </c>
      <c r="C16" s="161"/>
      <c r="D16" s="153"/>
      <c r="F16" s="165"/>
      <c r="G16" s="13" t="s">
        <v>7</v>
      </c>
      <c r="H16" s="161"/>
      <c r="I16" s="153"/>
      <c r="K16" s="165"/>
      <c r="L16" s="13" t="s">
        <v>7</v>
      </c>
      <c r="M16" s="161"/>
      <c r="N16" s="153"/>
    </row>
    <row r="17" spans="1:14" ht="20.100000000000001" customHeight="1">
      <c r="A17" s="165"/>
      <c r="B17" s="13" t="s">
        <v>9</v>
      </c>
      <c r="C17" s="161"/>
      <c r="D17" s="153"/>
      <c r="F17" s="165"/>
      <c r="G17" s="13" t="s">
        <v>9</v>
      </c>
      <c r="H17" s="161"/>
      <c r="I17" s="153"/>
      <c r="K17" s="165"/>
      <c r="L17" s="13" t="s">
        <v>9</v>
      </c>
      <c r="M17" s="161"/>
      <c r="N17" s="153"/>
    </row>
    <row r="18" spans="1:14" ht="20.100000000000001" customHeight="1">
      <c r="A18" s="165"/>
      <c r="B18" s="9" t="s">
        <v>8</v>
      </c>
      <c r="C18" s="167"/>
      <c r="D18" s="168"/>
      <c r="F18" s="165"/>
      <c r="G18" s="9" t="s">
        <v>8</v>
      </c>
      <c r="H18" s="167"/>
      <c r="I18" s="168"/>
      <c r="K18" s="165"/>
      <c r="L18" s="9" t="s">
        <v>8</v>
      </c>
      <c r="M18" s="167"/>
      <c r="N18" s="168"/>
    </row>
    <row r="19" spans="1:14" ht="20.100000000000001" customHeight="1">
      <c r="A19" s="165"/>
      <c r="B19" s="9" t="s">
        <v>2</v>
      </c>
      <c r="C19" s="167"/>
      <c r="D19" s="168"/>
      <c r="F19" s="165"/>
      <c r="G19" s="9" t="s">
        <v>2</v>
      </c>
      <c r="H19" s="167"/>
      <c r="I19" s="168"/>
      <c r="K19" s="165"/>
      <c r="L19" s="9" t="s">
        <v>2</v>
      </c>
      <c r="M19" s="167"/>
      <c r="N19" s="168"/>
    </row>
    <row r="20" spans="1:14" ht="20.100000000000001" customHeight="1" thickBot="1">
      <c r="A20" s="166"/>
      <c r="B20" s="9" t="s">
        <v>68</v>
      </c>
      <c r="C20" s="332"/>
      <c r="D20" s="333"/>
      <c r="F20" s="166"/>
      <c r="G20" s="9" t="s">
        <v>68</v>
      </c>
      <c r="H20" s="332"/>
      <c r="I20" s="333"/>
      <c r="K20" s="166"/>
      <c r="L20" s="9" t="s">
        <v>68</v>
      </c>
      <c r="M20" s="332"/>
      <c r="N20" s="333"/>
    </row>
    <row r="21" spans="1:14" ht="18" customHeight="1">
      <c r="A21" s="6" t="s">
        <v>10</v>
      </c>
      <c r="B21" s="18" t="s">
        <v>122</v>
      </c>
      <c r="C21" s="145"/>
      <c r="D21" s="130">
        <v>1</v>
      </c>
      <c r="F21" s="6" t="s">
        <v>10</v>
      </c>
      <c r="G21" s="18" t="s">
        <v>110</v>
      </c>
      <c r="H21" s="145"/>
      <c r="I21" s="130">
        <v>2</v>
      </c>
      <c r="K21" s="6" t="s">
        <v>10</v>
      </c>
      <c r="L21" s="18" t="s">
        <v>110</v>
      </c>
      <c r="M21" s="145"/>
      <c r="N21" s="130">
        <v>3</v>
      </c>
    </row>
    <row r="22" spans="1:14" ht="6" customHeight="1" thickBot="1">
      <c r="A22" s="2"/>
      <c r="B22" s="3"/>
      <c r="C22" s="3"/>
      <c r="D22" s="4"/>
      <c r="F22" s="2"/>
      <c r="G22" s="3"/>
      <c r="H22" s="3"/>
      <c r="I22" s="4"/>
      <c r="K22" s="2"/>
      <c r="L22" s="3"/>
      <c r="M22" s="3"/>
      <c r="N22" s="4"/>
    </row>
    <row r="23" spans="1:14" ht="13.5" thickBot="1"/>
    <row r="24" spans="1:14" ht="20.100000000000001" customHeight="1">
      <c r="A24" s="164" t="s">
        <v>13</v>
      </c>
      <c r="B24" s="12" t="s">
        <v>5</v>
      </c>
      <c r="C24" s="162"/>
      <c r="D24" s="163"/>
      <c r="F24" s="164" t="s">
        <v>13</v>
      </c>
      <c r="G24" s="12" t="s">
        <v>5</v>
      </c>
      <c r="H24" s="162"/>
      <c r="I24" s="163"/>
      <c r="J24" s="10"/>
      <c r="K24" s="323" t="s">
        <v>56</v>
      </c>
      <c r="L24" s="324"/>
      <c r="M24" s="324"/>
      <c r="N24" s="325"/>
    </row>
    <row r="25" spans="1:14" ht="20.100000000000001" customHeight="1">
      <c r="A25" s="165"/>
      <c r="B25" s="13" t="s">
        <v>6</v>
      </c>
      <c r="C25" s="161"/>
      <c r="D25" s="153"/>
      <c r="F25" s="165"/>
      <c r="G25" s="13" t="s">
        <v>6</v>
      </c>
      <c r="H25" s="161"/>
      <c r="I25" s="153"/>
      <c r="J25" s="10"/>
      <c r="K25" s="326"/>
      <c r="L25" s="327"/>
      <c r="M25" s="327"/>
      <c r="N25" s="328"/>
    </row>
    <row r="26" spans="1:14" ht="20.100000000000001" customHeight="1">
      <c r="A26" s="165"/>
      <c r="B26" s="13" t="s">
        <v>7</v>
      </c>
      <c r="C26" s="161"/>
      <c r="D26" s="153"/>
      <c r="F26" s="165"/>
      <c r="G26" s="13" t="s">
        <v>7</v>
      </c>
      <c r="H26" s="161"/>
      <c r="I26" s="153"/>
      <c r="J26" s="10"/>
      <c r="K26" s="326"/>
      <c r="L26" s="327"/>
      <c r="M26" s="327"/>
      <c r="N26" s="328"/>
    </row>
    <row r="27" spans="1:14" ht="20.100000000000001" customHeight="1">
      <c r="A27" s="165"/>
      <c r="B27" s="13" t="s">
        <v>9</v>
      </c>
      <c r="C27" s="161"/>
      <c r="D27" s="153"/>
      <c r="F27" s="165"/>
      <c r="G27" s="13" t="s">
        <v>9</v>
      </c>
      <c r="H27" s="161"/>
      <c r="I27" s="153"/>
      <c r="J27" s="10"/>
      <c r="K27" s="326"/>
      <c r="L27" s="327"/>
      <c r="M27" s="327"/>
      <c r="N27" s="328"/>
    </row>
    <row r="28" spans="1:14" ht="20.100000000000001" customHeight="1">
      <c r="A28" s="165"/>
      <c r="B28" s="9" t="s">
        <v>8</v>
      </c>
      <c r="C28" s="167"/>
      <c r="D28" s="168"/>
      <c r="F28" s="165"/>
      <c r="G28" s="9" t="s">
        <v>8</v>
      </c>
      <c r="H28" s="167"/>
      <c r="I28" s="168"/>
      <c r="J28" s="10"/>
      <c r="K28" s="326"/>
      <c r="L28" s="327"/>
      <c r="M28" s="327"/>
      <c r="N28" s="328"/>
    </row>
    <row r="29" spans="1:14" ht="20.100000000000001" customHeight="1">
      <c r="A29" s="165"/>
      <c r="B29" s="9" t="s">
        <v>2</v>
      </c>
      <c r="C29" s="167"/>
      <c r="D29" s="168"/>
      <c r="F29" s="165"/>
      <c r="G29" s="9" t="s">
        <v>2</v>
      </c>
      <c r="H29" s="167"/>
      <c r="I29" s="168"/>
      <c r="J29" s="10"/>
      <c r="K29" s="326"/>
      <c r="L29" s="327"/>
      <c r="M29" s="327"/>
      <c r="N29" s="328"/>
    </row>
    <row r="30" spans="1:14" ht="20.100000000000001" customHeight="1" thickBot="1">
      <c r="A30" s="166"/>
      <c r="B30" s="9" t="s">
        <v>68</v>
      </c>
      <c r="C30" s="332"/>
      <c r="D30" s="333"/>
      <c r="F30" s="166"/>
      <c r="G30" s="9" t="s">
        <v>68</v>
      </c>
      <c r="H30" s="332"/>
      <c r="I30" s="333"/>
      <c r="J30" s="10"/>
      <c r="K30" s="326"/>
      <c r="L30" s="327"/>
      <c r="M30" s="327"/>
      <c r="N30" s="328"/>
    </row>
    <row r="31" spans="1:14" ht="18" customHeight="1" thickBot="1">
      <c r="A31" s="6" t="s">
        <v>10</v>
      </c>
      <c r="B31" s="18" t="s">
        <v>110</v>
      </c>
      <c r="C31" s="145"/>
      <c r="D31" s="130">
        <v>4</v>
      </c>
      <c r="F31" s="6" t="s">
        <v>10</v>
      </c>
      <c r="G31" s="18" t="s">
        <v>110</v>
      </c>
      <c r="H31" s="145"/>
      <c r="I31" s="130">
        <v>5</v>
      </c>
      <c r="J31" s="10"/>
      <c r="K31" s="329"/>
      <c r="L31" s="330"/>
      <c r="M31" s="330"/>
      <c r="N31" s="331"/>
    </row>
    <row r="32" spans="1:14" ht="12.6" customHeight="1" thickBot="1">
      <c r="A32" s="2"/>
      <c r="B32" s="3"/>
      <c r="C32" s="3"/>
      <c r="D32" s="4"/>
      <c r="F32" s="2"/>
      <c r="G32" s="3"/>
      <c r="H32" s="3"/>
      <c r="I32" s="4"/>
      <c r="J32" s="10"/>
      <c r="K32" s="20"/>
      <c r="L32" s="17"/>
      <c r="M32" s="63"/>
      <c r="N32" s="10"/>
    </row>
    <row r="33" spans="1:14" ht="13.9" customHeight="1" thickBot="1">
      <c r="F33" s="10"/>
      <c r="G33" s="10"/>
      <c r="H33" s="10"/>
      <c r="I33" s="10"/>
      <c r="J33" s="10"/>
      <c r="K33" s="20"/>
      <c r="L33" s="17"/>
      <c r="M33" s="63"/>
      <c r="N33" s="10"/>
    </row>
    <row r="34" spans="1:14" ht="20.100000000000001" customHeight="1">
      <c r="A34" s="164" t="s">
        <v>13</v>
      </c>
      <c r="B34" s="12" t="s">
        <v>5</v>
      </c>
      <c r="C34" s="162"/>
      <c r="D34" s="163"/>
      <c r="F34" s="20"/>
      <c r="G34" s="18"/>
      <c r="H34" s="63"/>
      <c r="I34" s="63"/>
      <c r="J34" s="10"/>
      <c r="K34" s="20"/>
      <c r="L34" s="17"/>
      <c r="M34" s="63"/>
      <c r="N34" s="63"/>
    </row>
    <row r="35" spans="1:14" ht="20.100000000000001" customHeight="1">
      <c r="A35" s="165"/>
      <c r="B35" s="13" t="s">
        <v>6</v>
      </c>
      <c r="C35" s="161"/>
      <c r="D35" s="153"/>
      <c r="F35" s="20"/>
      <c r="G35" s="18"/>
      <c r="H35" s="63"/>
      <c r="I35" s="63"/>
      <c r="J35" s="10"/>
      <c r="K35" s="20"/>
      <c r="L35" s="17"/>
      <c r="M35" s="63"/>
      <c r="N35" s="63"/>
    </row>
    <row r="36" spans="1:14" ht="20.100000000000001" customHeight="1">
      <c r="A36" s="165"/>
      <c r="B36" s="13" t="s">
        <v>7</v>
      </c>
      <c r="C36" s="161"/>
      <c r="D36" s="153"/>
      <c r="F36" s="20"/>
      <c r="G36" s="18"/>
      <c r="H36" s="63"/>
      <c r="I36" s="63"/>
      <c r="J36" s="10"/>
      <c r="K36" s="20"/>
      <c r="L36" s="17"/>
      <c r="M36" s="63"/>
      <c r="N36" s="63"/>
    </row>
    <row r="37" spans="1:14" ht="20.100000000000001" customHeight="1">
      <c r="A37" s="165"/>
      <c r="B37" s="13" t="s">
        <v>23</v>
      </c>
      <c r="C37" s="161"/>
      <c r="D37" s="153"/>
      <c r="F37" s="20"/>
      <c r="G37" s="18"/>
      <c r="H37" s="63"/>
      <c r="I37" s="63"/>
      <c r="J37" s="10"/>
      <c r="K37" s="20"/>
      <c r="L37" s="17"/>
      <c r="M37" s="63"/>
      <c r="N37" s="63"/>
    </row>
    <row r="38" spans="1:14" ht="20.100000000000001" customHeight="1">
      <c r="A38" s="165"/>
      <c r="B38" s="13" t="s">
        <v>9</v>
      </c>
      <c r="C38" s="161"/>
      <c r="D38" s="153"/>
      <c r="F38" s="20"/>
      <c r="G38" s="17"/>
      <c r="H38" s="63"/>
      <c r="I38" s="63"/>
      <c r="J38" s="10"/>
      <c r="K38" s="20"/>
      <c r="L38" s="17"/>
      <c r="M38" s="63"/>
      <c r="N38" s="63"/>
    </row>
    <row r="39" spans="1:14" ht="20.100000000000001" customHeight="1" thickBot="1">
      <c r="A39" s="166"/>
      <c r="B39" s="9" t="s">
        <v>8</v>
      </c>
      <c r="C39" s="227"/>
      <c r="D39" s="228"/>
      <c r="F39" s="20"/>
      <c r="G39" s="17"/>
      <c r="H39" s="63"/>
      <c r="I39" s="63"/>
      <c r="J39" s="10"/>
      <c r="K39" s="20"/>
      <c r="L39" s="17"/>
      <c r="M39" s="63"/>
      <c r="N39" s="63"/>
    </row>
    <row r="40" spans="1:14" ht="18" customHeight="1">
      <c r="A40" s="6" t="s">
        <v>12</v>
      </c>
      <c r="B40" s="9" t="s">
        <v>41</v>
      </c>
      <c r="C40" s="161"/>
      <c r="D40" s="153"/>
      <c r="F40" s="19"/>
      <c r="G40" s="10"/>
      <c r="H40" s="10"/>
      <c r="I40" s="19"/>
      <c r="J40" s="10"/>
      <c r="K40" s="19"/>
      <c r="L40" s="10"/>
      <c r="M40" s="10"/>
      <c r="N40" s="19"/>
    </row>
    <row r="41" spans="1:14" ht="18.600000000000001" customHeight="1">
      <c r="A41" s="6"/>
      <c r="B41" s="9" t="s">
        <v>39</v>
      </c>
      <c r="C41" s="161"/>
      <c r="D41" s="153"/>
      <c r="F41" s="10"/>
      <c r="G41" s="10"/>
      <c r="H41" s="10"/>
      <c r="I41" s="10"/>
      <c r="J41" s="10"/>
      <c r="K41" s="10"/>
      <c r="L41" s="10"/>
      <c r="M41" s="10"/>
      <c r="N41" s="10"/>
    </row>
    <row r="42" spans="1:14" s="10" customFormat="1" ht="21" customHeight="1">
      <c r="A42" s="55" t="s">
        <v>40</v>
      </c>
      <c r="B42" s="177"/>
      <c r="C42" s="177"/>
      <c r="D42" s="178"/>
    </row>
    <row r="43" spans="1:14">
      <c r="A43" s="6"/>
      <c r="B43" s="1"/>
      <c r="C43" s="1"/>
      <c r="D43" s="7" t="s">
        <v>14</v>
      </c>
      <c r="I43" s="15"/>
      <c r="N43" s="15"/>
    </row>
    <row r="44" spans="1:14" ht="13.5" thickBot="1">
      <c r="A44" s="2"/>
      <c r="B44" s="3"/>
      <c r="C44" s="3"/>
      <c r="D44" s="4"/>
    </row>
    <row r="45" spans="1:14" ht="12.6" customHeight="1">
      <c r="A45" s="51"/>
      <c r="B45" s="51"/>
      <c r="C45" s="51"/>
      <c r="F45" s="51"/>
      <c r="G45" s="51"/>
      <c r="H45" s="51"/>
      <c r="K45" s="51"/>
      <c r="L45" s="51"/>
      <c r="M45" s="51"/>
    </row>
    <row r="46" spans="1:14" ht="15.6" customHeight="1" thickBot="1">
      <c r="A46" s="193"/>
      <c r="B46" s="193"/>
      <c r="C46" s="193"/>
      <c r="D46" s="193"/>
      <c r="E46" s="52"/>
      <c r="F46" s="230" t="s">
        <v>126</v>
      </c>
      <c r="G46" s="231"/>
      <c r="H46" s="231"/>
      <c r="I46" s="231"/>
      <c r="J46" s="52"/>
      <c r="K46" s="193"/>
      <c r="L46" s="194"/>
      <c r="M46" s="194"/>
      <c r="N46" s="194"/>
    </row>
    <row r="47" spans="1:14" ht="28.5" customHeight="1">
      <c r="A47" s="170"/>
      <c r="B47" s="170"/>
      <c r="C47" s="170"/>
      <c r="D47" s="170"/>
      <c r="F47" s="169" t="s">
        <v>99</v>
      </c>
      <c r="G47" s="169"/>
      <c r="H47" s="169"/>
      <c r="I47" s="169"/>
      <c r="K47" s="170"/>
      <c r="L47" s="170"/>
      <c r="M47" s="170"/>
      <c r="N47" s="170"/>
    </row>
    <row r="48" spans="1:14" s="10" customFormat="1" ht="20.100000000000001" customHeight="1">
      <c r="M48" s="171" t="s">
        <v>52</v>
      </c>
      <c r="N48" s="171"/>
    </row>
    <row r="49" ht="19.5" customHeight="1"/>
  </sheetData>
  <sheetProtection selectLockedCells="1"/>
  <mergeCells count="74">
    <mergeCell ref="H27:I27"/>
    <mergeCell ref="H28:I28"/>
    <mergeCell ref="H29:I29"/>
    <mergeCell ref="H30:I30"/>
    <mergeCell ref="J9:K9"/>
    <mergeCell ref="A12:N12"/>
    <mergeCell ref="A14:A20"/>
    <mergeCell ref="C14:D14"/>
    <mergeCell ref="F14:F20"/>
    <mergeCell ref="H14:I14"/>
    <mergeCell ref="K14:K20"/>
    <mergeCell ref="M14:N14"/>
    <mergeCell ref="C15:D15"/>
    <mergeCell ref="H15:I15"/>
    <mergeCell ref="M15:N15"/>
    <mergeCell ref="C16:D16"/>
    <mergeCell ref="L9:N9"/>
    <mergeCell ref="I2:N3"/>
    <mergeCell ref="I4:N5"/>
    <mergeCell ref="B8:D8"/>
    <mergeCell ref="J8:K8"/>
    <mergeCell ref="L8:N8"/>
    <mergeCell ref="A6:M6"/>
    <mergeCell ref="B10:G10"/>
    <mergeCell ref="L10:N10"/>
    <mergeCell ref="B11:C11"/>
    <mergeCell ref="D11:E11"/>
    <mergeCell ref="F11:H11"/>
    <mergeCell ref="L11:N11"/>
    <mergeCell ref="I10:K10"/>
    <mergeCell ref="H16:I16"/>
    <mergeCell ref="M16:N16"/>
    <mergeCell ref="C17:D17"/>
    <mergeCell ref="H17:I17"/>
    <mergeCell ref="M17:N17"/>
    <mergeCell ref="C18:D18"/>
    <mergeCell ref="H18:I18"/>
    <mergeCell ref="M18:N18"/>
    <mergeCell ref="C19:D19"/>
    <mergeCell ref="H19:I19"/>
    <mergeCell ref="M19:N19"/>
    <mergeCell ref="C20:D20"/>
    <mergeCell ref="H20:I20"/>
    <mergeCell ref="M20:N20"/>
    <mergeCell ref="A24:A30"/>
    <mergeCell ref="C24:D24"/>
    <mergeCell ref="C25:D25"/>
    <mergeCell ref="C26:D26"/>
    <mergeCell ref="C27:D27"/>
    <mergeCell ref="C28:D28"/>
    <mergeCell ref="C29:D29"/>
    <mergeCell ref="C30:D30"/>
    <mergeCell ref="K24:N31"/>
    <mergeCell ref="F24:F30"/>
    <mergeCell ref="H24:I24"/>
    <mergeCell ref="H25:I25"/>
    <mergeCell ref="H26:I26"/>
    <mergeCell ref="A34:A39"/>
    <mergeCell ref="C34:D34"/>
    <mergeCell ref="C35:D35"/>
    <mergeCell ref="C36:D36"/>
    <mergeCell ref="C37:D37"/>
    <mergeCell ref="C38:D38"/>
    <mergeCell ref="C39:D39"/>
    <mergeCell ref="A47:D47"/>
    <mergeCell ref="F47:I47"/>
    <mergeCell ref="K47:N47"/>
    <mergeCell ref="M48:N48"/>
    <mergeCell ref="C40:D40"/>
    <mergeCell ref="C41:D41"/>
    <mergeCell ref="B42:D42"/>
    <mergeCell ref="A46:D46"/>
    <mergeCell ref="F46:I46"/>
    <mergeCell ref="K46:N46"/>
  </mergeCells>
  <printOptions horizontalCentered="1"/>
  <pageMargins left="0.47244094488188981" right="0.27559055118110237" top="0.39370078740157483" bottom="0.39370078740157483" header="0" footer="0"/>
  <pageSetup scale="60" orientation="landscape"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'Quién '!$B$4:$B$6</xm:f>
          </x14:formula1>
          <xm:sqref>F47:I47</xm:sqref>
        </x14:dataValidation>
        <x14:dataValidation type="list" allowBlank="1" showInputMessage="1" showErrorMessage="1">
          <x14:formula1>
            <xm:f>'Quién '!$C$3:$C$5</xm:f>
          </x14:formula1>
          <xm:sqref>C20:D20 H20:I20 M20:N20 C30:D30 H30:I30</xm:sqref>
        </x14:dataValidation>
        <x14:dataValidation type="list" allowBlank="1" showInputMessage="1" showErrorMessage="1">
          <x14:formula1>
            <xm:f>'Quién '!$C$7:$C$17</xm:f>
          </x14:formula1>
          <xm:sqref>C21 H21 M21 C31 H31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7"/>
  <sheetViews>
    <sheetView workbookViewId="0">
      <selection activeCell="G13" sqref="G13"/>
    </sheetView>
  </sheetViews>
  <sheetFormatPr baseColWidth="10" defaultRowHeight="12.75"/>
  <cols>
    <col min="1" max="1" width="3.42578125" customWidth="1"/>
    <col min="2" max="2" width="33.28515625" customWidth="1"/>
    <col min="3" max="3" width="17.42578125" customWidth="1"/>
    <col min="4" max="4" width="14.140625" customWidth="1"/>
    <col min="6" max="6" width="16.42578125" customWidth="1"/>
    <col min="8" max="8" width="21.85546875" customWidth="1"/>
  </cols>
  <sheetData>
    <row r="1" spans="2:10" ht="13.5" thickBot="1"/>
    <row r="2" spans="2:10" ht="13.5" thickBot="1">
      <c r="B2" s="52" t="s">
        <v>103</v>
      </c>
      <c r="C2" s="137" t="s">
        <v>105</v>
      </c>
      <c r="D2" s="52" t="s">
        <v>106</v>
      </c>
      <c r="F2" s="52" t="s">
        <v>107</v>
      </c>
    </row>
    <row r="3" spans="2:10" ht="15" thickBot="1">
      <c r="B3" s="131"/>
      <c r="C3" s="144" t="s">
        <v>108</v>
      </c>
      <c r="D3" s="133" t="s">
        <v>67</v>
      </c>
      <c r="E3" s="122" t="s">
        <v>71</v>
      </c>
    </row>
    <row r="4" spans="2:10" ht="26.45" customHeight="1" thickBot="1">
      <c r="B4" s="132" t="s">
        <v>89</v>
      </c>
      <c r="C4" s="138" t="s">
        <v>109</v>
      </c>
      <c r="F4" s="26" t="s">
        <v>20</v>
      </c>
    </row>
    <row r="5" spans="2:10" ht="30.6" customHeight="1">
      <c r="B5" s="132" t="s">
        <v>97</v>
      </c>
      <c r="C5" s="139"/>
      <c r="D5" s="134" t="s">
        <v>73</v>
      </c>
      <c r="E5" s="123" t="s">
        <v>54</v>
      </c>
      <c r="F5" s="44" t="s">
        <v>24</v>
      </c>
    </row>
    <row r="6" spans="2:10" ht="29.1" customHeight="1" thickBot="1">
      <c r="B6" s="132" t="s">
        <v>98</v>
      </c>
      <c r="C6" s="140" t="s">
        <v>121</v>
      </c>
      <c r="D6" s="135" t="s">
        <v>76</v>
      </c>
      <c r="E6" s="121" t="s">
        <v>74</v>
      </c>
      <c r="F6" s="27" t="s">
        <v>21</v>
      </c>
    </row>
    <row r="7" spans="2:10" ht="15" thickBot="1">
      <c r="C7" s="141" t="s">
        <v>111</v>
      </c>
      <c r="D7" s="136" t="s">
        <v>77</v>
      </c>
      <c r="E7" s="124" t="s">
        <v>54</v>
      </c>
      <c r="F7" s="26" t="s">
        <v>25</v>
      </c>
    </row>
    <row r="8" spans="2:10" ht="15" thickBot="1">
      <c r="C8" s="142" t="s">
        <v>112</v>
      </c>
      <c r="F8" s="44" t="s">
        <v>27</v>
      </c>
    </row>
    <row r="9" spans="2:10" ht="26.25" thickBot="1">
      <c r="C9" s="142" t="s">
        <v>113</v>
      </c>
      <c r="F9" s="27" t="s">
        <v>26</v>
      </c>
    </row>
    <row r="10" spans="2:10" ht="26.25" thickBot="1">
      <c r="C10" s="142" t="s">
        <v>114</v>
      </c>
      <c r="D10" s="1"/>
      <c r="F10" s="26" t="s">
        <v>28</v>
      </c>
    </row>
    <row r="11" spans="2:10" ht="15" thickBot="1">
      <c r="C11" s="142" t="s">
        <v>115</v>
      </c>
      <c r="D11" s="127"/>
      <c r="F11" s="44" t="s">
        <v>29</v>
      </c>
    </row>
    <row r="12" spans="2:10" ht="13.5" customHeight="1" thickBot="1">
      <c r="C12" s="142" t="s">
        <v>116</v>
      </c>
      <c r="D12" s="128"/>
      <c r="F12" s="27" t="s">
        <v>0</v>
      </c>
    </row>
    <row r="13" spans="2:10" ht="15" thickBot="1">
      <c r="C13" s="142" t="s">
        <v>117</v>
      </c>
      <c r="D13" s="128"/>
      <c r="F13" s="26" t="s">
        <v>22</v>
      </c>
      <c r="G13" s="1"/>
    </row>
    <row r="14" spans="2:10" ht="14.1" customHeight="1" thickBot="1">
      <c r="C14" s="142" t="s">
        <v>118</v>
      </c>
      <c r="D14" s="128"/>
      <c r="F14" s="129"/>
      <c r="I14" s="1"/>
      <c r="J14" s="38"/>
    </row>
    <row r="15" spans="2:10" ht="15" thickBot="1">
      <c r="C15" s="142" t="s">
        <v>119</v>
      </c>
    </row>
    <row r="16" spans="2:10" ht="15" thickBot="1">
      <c r="C16" s="142" t="s">
        <v>120</v>
      </c>
    </row>
    <row r="17" spans="3:3" ht="13.5" thickBot="1">
      <c r="C17" s="143"/>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8"/>
  <sheetViews>
    <sheetView view="pageBreakPreview" topLeftCell="A3" zoomScale="80" zoomScaleNormal="75" zoomScaleSheetLayoutView="80" workbookViewId="0">
      <selection activeCell="I4" sqref="I4:N5"/>
    </sheetView>
  </sheetViews>
  <sheetFormatPr baseColWidth="10" defaultRowHeight="12.75"/>
  <cols>
    <col min="1" max="1" width="20.7109375" customWidth="1"/>
    <col min="2" max="4" width="16.7109375" customWidth="1"/>
    <col min="5" max="5" width="2.42578125" customWidth="1"/>
    <col min="6" max="6" width="20.7109375" customWidth="1"/>
    <col min="7" max="9" width="16.7109375" customWidth="1"/>
    <col min="10" max="10" width="2.42578125" customWidth="1"/>
    <col min="11" max="11" width="20.7109375" customWidth="1"/>
    <col min="12" max="14" width="16.7109375" customWidth="1"/>
  </cols>
  <sheetData>
    <row r="1" spans="1:14" ht="26.1" customHeight="1"/>
    <row r="2" spans="1:14" ht="22.7" customHeight="1">
      <c r="I2" s="199" t="s">
        <v>95</v>
      </c>
      <c r="J2" s="199"/>
      <c r="K2" s="199"/>
      <c r="L2" s="199"/>
      <c r="M2" s="199"/>
      <c r="N2" s="199"/>
    </row>
    <row r="3" spans="1:14" ht="22.7" customHeight="1">
      <c r="I3" s="199"/>
      <c r="J3" s="199"/>
      <c r="K3" s="199"/>
      <c r="L3" s="199"/>
      <c r="M3" s="199"/>
      <c r="N3" s="199"/>
    </row>
    <row r="4" spans="1:14" ht="22.7" customHeight="1">
      <c r="I4" s="220" t="s">
        <v>46</v>
      </c>
      <c r="J4" s="220"/>
      <c r="K4" s="220"/>
      <c r="L4" s="220"/>
      <c r="M4" s="220"/>
      <c r="N4" s="220"/>
    </row>
    <row r="5" spans="1:14" ht="30" customHeight="1">
      <c r="I5" s="220"/>
      <c r="J5" s="220"/>
      <c r="K5" s="220"/>
      <c r="L5" s="220"/>
      <c r="M5" s="220"/>
      <c r="N5" s="220"/>
    </row>
    <row r="6" spans="1:14" ht="27">
      <c r="A6" s="201" t="s">
        <v>104</v>
      </c>
      <c r="B6" s="201"/>
      <c r="C6" s="201"/>
      <c r="D6" s="201"/>
      <c r="E6" s="201"/>
      <c r="F6" s="201"/>
      <c r="G6" s="201"/>
      <c r="H6" s="201"/>
      <c r="I6" s="201"/>
      <c r="J6" s="201"/>
      <c r="K6" s="201"/>
      <c r="L6" s="201"/>
      <c r="M6" s="201"/>
      <c r="N6" s="14"/>
    </row>
    <row r="7" spans="1:14" ht="27">
      <c r="A7" s="57"/>
      <c r="B7" s="57"/>
      <c r="C7" s="57"/>
      <c r="D7" s="57"/>
      <c r="E7" s="57"/>
      <c r="F7" s="57"/>
      <c r="G7" s="57"/>
      <c r="H7" s="57"/>
      <c r="I7" s="57"/>
      <c r="J7" s="57"/>
      <c r="K7" s="57"/>
      <c r="L7" s="57"/>
      <c r="M7" s="14"/>
      <c r="N7" s="14"/>
    </row>
    <row r="8" spans="1:14" ht="23.25" customHeight="1" thickBot="1">
      <c r="A8" s="8" t="s">
        <v>11</v>
      </c>
      <c r="B8" s="156"/>
      <c r="C8" s="156"/>
      <c r="D8" s="156"/>
      <c r="E8" s="42"/>
      <c r="F8" s="42"/>
      <c r="G8" s="42"/>
      <c r="J8" s="157" t="s">
        <v>59</v>
      </c>
      <c r="K8" s="157"/>
      <c r="L8" s="158"/>
      <c r="M8" s="158"/>
      <c r="N8" s="158"/>
    </row>
    <row r="9" spans="1:14" ht="23.25" customHeight="1" thickTop="1" thickBot="1">
      <c r="B9" s="42"/>
      <c r="C9" s="42"/>
      <c r="D9" s="42"/>
      <c r="E9" s="42"/>
      <c r="F9" s="42"/>
      <c r="G9" s="42"/>
      <c r="J9" s="157" t="s">
        <v>2</v>
      </c>
      <c r="K9" s="159"/>
      <c r="L9" s="158"/>
      <c r="M9" s="158"/>
      <c r="N9" s="158"/>
    </row>
    <row r="10" spans="1:14" ht="23.25" customHeight="1" thickBot="1">
      <c r="A10" s="8" t="s">
        <v>1</v>
      </c>
      <c r="B10" s="156"/>
      <c r="C10" s="156"/>
      <c r="D10" s="156"/>
      <c r="E10" s="156"/>
      <c r="F10" s="156"/>
      <c r="G10" s="156"/>
      <c r="I10" s="154" t="s">
        <v>66</v>
      </c>
      <c r="J10" s="154"/>
      <c r="K10" s="154"/>
      <c r="L10" s="158"/>
      <c r="M10" s="158"/>
      <c r="N10" s="158"/>
    </row>
    <row r="11" spans="1:14" ht="29.25" customHeight="1" thickTop="1" thickBot="1">
      <c r="J11" s="251"/>
      <c r="K11" s="252"/>
      <c r="L11" s="219"/>
      <c r="M11" s="219"/>
      <c r="N11" s="219"/>
    </row>
    <row r="12" spans="1:14" ht="21" customHeight="1">
      <c r="A12" s="164" t="s">
        <v>13</v>
      </c>
      <c r="B12" s="28" t="s">
        <v>5</v>
      </c>
      <c r="C12" s="162"/>
      <c r="D12" s="163"/>
      <c r="F12" s="164" t="s">
        <v>13</v>
      </c>
      <c r="G12" s="28" t="s">
        <v>5</v>
      </c>
      <c r="H12" s="162"/>
      <c r="I12" s="163"/>
      <c r="K12" s="164" t="s">
        <v>13</v>
      </c>
      <c r="L12" s="28" t="s">
        <v>5</v>
      </c>
      <c r="M12" s="162"/>
      <c r="N12" s="163"/>
    </row>
    <row r="13" spans="1:14" ht="21" customHeight="1">
      <c r="A13" s="165"/>
      <c r="B13" s="29" t="s">
        <v>6</v>
      </c>
      <c r="C13" s="161"/>
      <c r="D13" s="153"/>
      <c r="F13" s="165"/>
      <c r="G13" s="29" t="s">
        <v>6</v>
      </c>
      <c r="H13" s="161"/>
      <c r="I13" s="153"/>
      <c r="K13" s="165"/>
      <c r="L13" s="29" t="s">
        <v>6</v>
      </c>
      <c r="M13" s="161"/>
      <c r="N13" s="153"/>
    </row>
    <row r="14" spans="1:14" ht="21" customHeight="1">
      <c r="A14" s="165"/>
      <c r="B14" s="29" t="s">
        <v>7</v>
      </c>
      <c r="C14" s="161"/>
      <c r="D14" s="153"/>
      <c r="F14" s="165"/>
      <c r="G14" s="29" t="s">
        <v>7</v>
      </c>
      <c r="H14" s="161"/>
      <c r="I14" s="153"/>
      <c r="K14" s="165"/>
      <c r="L14" s="29" t="s">
        <v>7</v>
      </c>
      <c r="M14" s="161"/>
      <c r="N14" s="153"/>
    </row>
    <row r="15" spans="1:14" ht="21" customHeight="1">
      <c r="A15" s="165"/>
      <c r="B15" s="29" t="s">
        <v>9</v>
      </c>
      <c r="C15" s="253"/>
      <c r="D15" s="153"/>
      <c r="F15" s="165"/>
      <c r="G15" s="29" t="s">
        <v>9</v>
      </c>
      <c r="H15" s="152"/>
      <c r="I15" s="153"/>
      <c r="K15" s="165"/>
      <c r="L15" s="29" t="s">
        <v>9</v>
      </c>
      <c r="M15" s="161"/>
      <c r="N15" s="153"/>
    </row>
    <row r="16" spans="1:14" ht="21" customHeight="1">
      <c r="A16" s="165"/>
      <c r="B16" s="30" t="s">
        <v>8</v>
      </c>
      <c r="C16" s="161"/>
      <c r="D16" s="153"/>
      <c r="F16" s="165"/>
      <c r="G16" s="30" t="s">
        <v>8</v>
      </c>
      <c r="H16" s="161"/>
      <c r="I16" s="153"/>
      <c r="K16" s="165"/>
      <c r="L16" s="30" t="s">
        <v>8</v>
      </c>
      <c r="M16" s="161"/>
      <c r="N16" s="153"/>
    </row>
    <row r="17" spans="1:14" ht="21" customHeight="1">
      <c r="A17" s="165"/>
      <c r="B17" s="30" t="s">
        <v>1</v>
      </c>
      <c r="C17" s="161"/>
      <c r="D17" s="153"/>
      <c r="F17" s="165"/>
      <c r="G17" s="30" t="s">
        <v>1</v>
      </c>
      <c r="H17" s="161"/>
      <c r="I17" s="153"/>
      <c r="K17" s="165"/>
      <c r="L17" s="30" t="s">
        <v>1</v>
      </c>
      <c r="M17" s="161"/>
      <c r="N17" s="153"/>
    </row>
    <row r="18" spans="1:14" ht="21" customHeight="1" thickBot="1">
      <c r="A18" s="166"/>
      <c r="B18" s="30" t="s">
        <v>4</v>
      </c>
      <c r="C18" s="161"/>
      <c r="D18" s="153"/>
      <c r="F18" s="166"/>
      <c r="G18" s="30" t="s">
        <v>4</v>
      </c>
      <c r="H18" s="161"/>
      <c r="I18" s="153"/>
      <c r="K18" s="166"/>
      <c r="L18" s="30" t="s">
        <v>4</v>
      </c>
      <c r="M18" s="161"/>
      <c r="N18" s="153"/>
    </row>
    <row r="19" spans="1:14" ht="21" customHeight="1">
      <c r="A19" s="223" t="s">
        <v>36</v>
      </c>
      <c r="B19" s="30" t="s">
        <v>32</v>
      </c>
      <c r="C19" s="161"/>
      <c r="D19" s="153"/>
      <c r="F19" s="223" t="s">
        <v>36</v>
      </c>
      <c r="G19" s="30" t="s">
        <v>32</v>
      </c>
      <c r="H19" s="161"/>
      <c r="I19" s="153"/>
      <c r="K19" s="223" t="s">
        <v>36</v>
      </c>
      <c r="L19" s="30" t="s">
        <v>32</v>
      </c>
      <c r="M19" s="161"/>
      <c r="N19" s="153"/>
    </row>
    <row r="20" spans="1:14" ht="21" customHeight="1">
      <c r="A20" s="224"/>
      <c r="B20" s="30" t="s">
        <v>3</v>
      </c>
      <c r="C20" s="161"/>
      <c r="D20" s="153"/>
      <c r="F20" s="224"/>
      <c r="G20" s="30" t="s">
        <v>3</v>
      </c>
      <c r="H20" s="161"/>
      <c r="I20" s="153"/>
      <c r="K20" s="224"/>
      <c r="L20" s="30" t="s">
        <v>3</v>
      </c>
      <c r="M20" s="161"/>
      <c r="N20" s="153"/>
    </row>
    <row r="21" spans="1:14" ht="21" customHeight="1">
      <c r="A21" s="25"/>
      <c r="B21" s="30" t="s">
        <v>19</v>
      </c>
      <c r="C21" s="225"/>
      <c r="D21" s="226"/>
      <c r="F21" s="25"/>
      <c r="G21" s="30" t="s">
        <v>19</v>
      </c>
      <c r="H21" s="225"/>
      <c r="I21" s="226"/>
      <c r="K21" s="25"/>
      <c r="L21" s="30" t="s">
        <v>19</v>
      </c>
      <c r="M21" s="225"/>
      <c r="N21" s="226"/>
    </row>
    <row r="22" spans="1:14" ht="7.5" customHeight="1">
      <c r="A22" s="25"/>
      <c r="B22" s="30"/>
      <c r="C22" s="221"/>
      <c r="D22" s="222"/>
      <c r="F22" s="25"/>
      <c r="G22" s="30"/>
      <c r="H22" s="221"/>
      <c r="I22" s="222"/>
      <c r="K22" s="25"/>
      <c r="L22" s="30"/>
      <c r="M22" s="221"/>
      <c r="N22" s="222"/>
    </row>
    <row r="23" spans="1:14" ht="23.1" customHeight="1">
      <c r="A23" s="125"/>
      <c r="B23" s="1"/>
      <c r="C23" s="146" t="s">
        <v>124</v>
      </c>
      <c r="D23" s="147" t="s">
        <v>123</v>
      </c>
      <c r="F23" s="125"/>
      <c r="G23" s="1"/>
      <c r="H23" s="146" t="s">
        <v>124</v>
      </c>
      <c r="I23" s="147" t="s">
        <v>123</v>
      </c>
      <c r="K23" s="125"/>
      <c r="L23" s="1"/>
      <c r="M23" s="146" t="s">
        <v>124</v>
      </c>
      <c r="N23" s="147" t="s">
        <v>123</v>
      </c>
    </row>
    <row r="24" spans="1:14" ht="23.1" customHeight="1">
      <c r="A24" s="45"/>
      <c r="B24" s="1"/>
      <c r="C24" s="26"/>
      <c r="D24" s="27"/>
      <c r="F24" s="45"/>
      <c r="G24" s="1"/>
      <c r="H24" s="26"/>
      <c r="I24" s="27"/>
      <c r="K24" s="45"/>
      <c r="L24" s="1"/>
      <c r="M24" s="26"/>
      <c r="N24" s="27"/>
    </row>
    <row r="25" spans="1:14" ht="23.1" customHeight="1">
      <c r="A25" s="126"/>
      <c r="B25" s="1"/>
      <c r="C25" s="26"/>
      <c r="D25" s="27"/>
      <c r="F25" s="126"/>
      <c r="G25" s="1"/>
      <c r="H25" s="26"/>
      <c r="I25" s="27"/>
      <c r="K25" s="126"/>
      <c r="L25" s="1"/>
      <c r="M25" s="26"/>
      <c r="N25" s="27"/>
    </row>
    <row r="26" spans="1:14" ht="23.1" customHeight="1">
      <c r="A26" s="126"/>
      <c r="B26" s="1"/>
      <c r="C26" s="26"/>
      <c r="D26" s="148"/>
      <c r="F26" s="126"/>
      <c r="G26" s="1"/>
      <c r="H26" s="26"/>
      <c r="I26" s="148"/>
      <c r="K26" s="126"/>
      <c r="L26" s="1"/>
      <c r="M26" s="26"/>
      <c r="N26" s="148"/>
    </row>
    <row r="27" spans="1:14" ht="18" customHeight="1" thickBot="1">
      <c r="A27" s="22"/>
      <c r="B27" s="3"/>
      <c r="C27" s="3"/>
      <c r="D27" s="23"/>
      <c r="F27" s="22"/>
      <c r="G27" s="3"/>
      <c r="H27" s="3"/>
      <c r="I27" s="23">
        <v>2</v>
      </c>
      <c r="K27" s="22"/>
      <c r="L27" s="3"/>
      <c r="M27" s="3"/>
      <c r="N27" s="23">
        <v>3</v>
      </c>
    </row>
    <row r="28" spans="1:14" ht="13.5" thickBot="1"/>
    <row r="29" spans="1:14" ht="21" customHeight="1">
      <c r="A29" s="164" t="s">
        <v>13</v>
      </c>
      <c r="B29" s="28" t="s">
        <v>5</v>
      </c>
      <c r="C29" s="162"/>
      <c r="D29" s="163"/>
      <c r="F29" s="164" t="s">
        <v>13</v>
      </c>
      <c r="G29" s="28" t="s">
        <v>5</v>
      </c>
      <c r="H29" s="162"/>
      <c r="I29" s="163"/>
      <c r="K29" s="164" t="s">
        <v>13</v>
      </c>
      <c r="L29" s="28" t="s">
        <v>5</v>
      </c>
      <c r="M29" s="162"/>
      <c r="N29" s="163"/>
    </row>
    <row r="30" spans="1:14" ht="21" customHeight="1">
      <c r="A30" s="165"/>
      <c r="B30" s="29" t="s">
        <v>6</v>
      </c>
      <c r="C30" s="161"/>
      <c r="D30" s="153"/>
      <c r="F30" s="165"/>
      <c r="G30" s="29" t="s">
        <v>6</v>
      </c>
      <c r="H30" s="161"/>
      <c r="I30" s="153"/>
      <c r="K30" s="165"/>
      <c r="L30" s="29" t="s">
        <v>6</v>
      </c>
      <c r="M30" s="161"/>
      <c r="N30" s="153"/>
    </row>
    <row r="31" spans="1:14" ht="21" customHeight="1">
      <c r="A31" s="165"/>
      <c r="B31" s="29" t="s">
        <v>7</v>
      </c>
      <c r="C31" s="161"/>
      <c r="D31" s="153"/>
      <c r="F31" s="165"/>
      <c r="G31" s="29" t="s">
        <v>7</v>
      </c>
      <c r="H31" s="161"/>
      <c r="I31" s="153"/>
      <c r="K31" s="165"/>
      <c r="L31" s="29" t="s">
        <v>7</v>
      </c>
      <c r="M31" s="161"/>
      <c r="N31" s="153"/>
    </row>
    <row r="32" spans="1:14" ht="21" customHeight="1">
      <c r="A32" s="165"/>
      <c r="B32" s="29" t="s">
        <v>9</v>
      </c>
      <c r="C32" s="161"/>
      <c r="D32" s="153"/>
      <c r="F32" s="165"/>
      <c r="G32" s="29" t="s">
        <v>9</v>
      </c>
      <c r="H32" s="161"/>
      <c r="I32" s="153"/>
      <c r="K32" s="165"/>
      <c r="L32" s="29" t="s">
        <v>9</v>
      </c>
      <c r="M32" s="161"/>
      <c r="N32" s="153"/>
    </row>
    <row r="33" spans="1:14" ht="21" customHeight="1">
      <c r="A33" s="165"/>
      <c r="B33" s="30" t="s">
        <v>8</v>
      </c>
      <c r="C33" s="161"/>
      <c r="D33" s="153"/>
      <c r="F33" s="165"/>
      <c r="G33" s="30" t="s">
        <v>8</v>
      </c>
      <c r="H33" s="161"/>
      <c r="I33" s="153"/>
      <c r="K33" s="165"/>
      <c r="L33" s="30" t="s">
        <v>8</v>
      </c>
      <c r="M33" s="161"/>
      <c r="N33" s="153"/>
    </row>
    <row r="34" spans="1:14" ht="21" customHeight="1">
      <c r="A34" s="165"/>
      <c r="B34" s="30" t="s">
        <v>1</v>
      </c>
      <c r="C34" s="161"/>
      <c r="D34" s="153"/>
      <c r="F34" s="165"/>
      <c r="G34" s="30" t="s">
        <v>1</v>
      </c>
      <c r="H34" s="161"/>
      <c r="I34" s="153"/>
      <c r="K34" s="165"/>
      <c r="L34" s="30" t="s">
        <v>1</v>
      </c>
      <c r="M34" s="161"/>
      <c r="N34" s="153"/>
    </row>
    <row r="35" spans="1:14" ht="21" customHeight="1" thickBot="1">
      <c r="A35" s="166"/>
      <c r="B35" s="30" t="s">
        <v>4</v>
      </c>
      <c r="C35" s="161"/>
      <c r="D35" s="153"/>
      <c r="F35" s="166"/>
      <c r="G35" s="30" t="s">
        <v>4</v>
      </c>
      <c r="H35" s="161"/>
      <c r="I35" s="153"/>
      <c r="K35" s="166"/>
      <c r="L35" s="30" t="s">
        <v>4</v>
      </c>
      <c r="M35" s="161"/>
      <c r="N35" s="153"/>
    </row>
    <row r="36" spans="1:14" ht="21" customHeight="1">
      <c r="A36" s="223" t="s">
        <v>36</v>
      </c>
      <c r="B36" s="30" t="s">
        <v>32</v>
      </c>
      <c r="C36" s="161"/>
      <c r="D36" s="153"/>
      <c r="F36" s="223" t="s">
        <v>36</v>
      </c>
      <c r="G36" s="30" t="s">
        <v>32</v>
      </c>
      <c r="H36" s="161"/>
      <c r="I36" s="153"/>
      <c r="K36" s="223" t="s">
        <v>36</v>
      </c>
      <c r="L36" s="30" t="s">
        <v>32</v>
      </c>
      <c r="M36" s="161"/>
      <c r="N36" s="153"/>
    </row>
    <row r="37" spans="1:14" ht="21" customHeight="1">
      <c r="A37" s="224"/>
      <c r="B37" s="30" t="s">
        <v>3</v>
      </c>
      <c r="C37" s="161"/>
      <c r="D37" s="153"/>
      <c r="F37" s="224"/>
      <c r="G37" s="30" t="s">
        <v>3</v>
      </c>
      <c r="H37" s="161"/>
      <c r="I37" s="153"/>
      <c r="K37" s="224"/>
      <c r="L37" s="30" t="s">
        <v>3</v>
      </c>
      <c r="M37" s="161"/>
      <c r="N37" s="153"/>
    </row>
    <row r="38" spans="1:14" ht="21" customHeight="1">
      <c r="A38" s="25"/>
      <c r="B38" s="30" t="s">
        <v>19</v>
      </c>
      <c r="C38" s="225"/>
      <c r="D38" s="226"/>
      <c r="F38" s="25"/>
      <c r="G38" s="30" t="s">
        <v>19</v>
      </c>
      <c r="H38" s="225"/>
      <c r="I38" s="226"/>
      <c r="K38" s="25"/>
      <c r="L38" s="30" t="s">
        <v>19</v>
      </c>
      <c r="M38" s="225"/>
      <c r="N38" s="226"/>
    </row>
    <row r="39" spans="1:14" ht="7.5" customHeight="1">
      <c r="A39" s="25"/>
      <c r="B39" s="30"/>
      <c r="C39" s="221"/>
      <c r="D39" s="222"/>
      <c r="F39" s="25"/>
      <c r="G39" s="30"/>
      <c r="H39" s="221"/>
      <c r="I39" s="222"/>
      <c r="K39" s="25"/>
      <c r="L39" s="30"/>
      <c r="M39" s="221"/>
      <c r="N39" s="222"/>
    </row>
    <row r="40" spans="1:14" ht="22.7" customHeight="1">
      <c r="A40" s="125"/>
      <c r="B40" s="1"/>
      <c r="C40" s="146" t="s">
        <v>124</v>
      </c>
      <c r="D40" s="147" t="s">
        <v>123</v>
      </c>
      <c r="F40" s="125"/>
      <c r="G40" s="1"/>
      <c r="H40" s="146" t="s">
        <v>124</v>
      </c>
      <c r="I40" s="147" t="s">
        <v>123</v>
      </c>
      <c r="K40" s="125"/>
      <c r="L40" s="1"/>
      <c r="M40" s="146" t="s">
        <v>124</v>
      </c>
      <c r="N40" s="147" t="s">
        <v>123</v>
      </c>
    </row>
    <row r="41" spans="1:14" ht="22.5" customHeight="1">
      <c r="A41" s="45"/>
      <c r="B41" s="1"/>
      <c r="C41" s="26"/>
      <c r="D41" s="27"/>
      <c r="F41" s="45"/>
      <c r="G41" s="1"/>
      <c r="H41" s="26"/>
      <c r="I41" s="27"/>
      <c r="K41" s="45"/>
      <c r="L41" s="1"/>
      <c r="M41" s="26"/>
      <c r="N41" s="27"/>
    </row>
    <row r="42" spans="1:14" ht="22.5" customHeight="1">
      <c r="A42" s="126"/>
      <c r="B42" s="1"/>
      <c r="C42" s="26"/>
      <c r="D42" s="27"/>
      <c r="F42" s="126"/>
      <c r="G42" s="1"/>
      <c r="H42" s="26"/>
      <c r="I42" s="27"/>
      <c r="K42" s="126"/>
      <c r="L42" s="1"/>
      <c r="M42" s="26"/>
      <c r="N42" s="27"/>
    </row>
    <row r="43" spans="1:14" ht="23.1" customHeight="1">
      <c r="A43" s="126"/>
      <c r="B43" s="1"/>
      <c r="C43" s="26"/>
      <c r="D43" s="148"/>
      <c r="F43" s="126"/>
      <c r="G43" s="1"/>
      <c r="H43" s="26"/>
      <c r="I43" s="148"/>
      <c r="K43" s="126"/>
      <c r="L43" s="1"/>
      <c r="M43" s="26"/>
      <c r="N43" s="148"/>
    </row>
    <row r="44" spans="1:14" ht="18" customHeight="1" thickBot="1">
      <c r="A44" s="22"/>
      <c r="B44" s="3"/>
      <c r="C44" s="3"/>
      <c r="D44" s="23">
        <v>4</v>
      </c>
      <c r="F44" s="22"/>
      <c r="G44" s="3"/>
      <c r="H44" s="3"/>
      <c r="I44" s="23">
        <v>5</v>
      </c>
      <c r="K44" s="22"/>
      <c r="L44" s="3"/>
      <c r="M44" s="3"/>
      <c r="N44" s="23">
        <v>6</v>
      </c>
    </row>
    <row r="45" spans="1:14" s="10" customFormat="1" ht="15.75" customHeight="1"/>
    <row r="46" spans="1:14" ht="29.25" customHeight="1">
      <c r="A46" s="43"/>
      <c r="B46" s="43"/>
      <c r="C46" s="43"/>
      <c r="F46" s="254" t="str">
        <f>F86</f>
        <v>MTRO. JOSÉ RUBÉN GUTIÉRREZ TORRES</v>
      </c>
      <c r="G46" s="254"/>
      <c r="H46" s="254"/>
      <c r="I46" s="254"/>
      <c r="K46" s="51"/>
      <c r="L46" s="51"/>
      <c r="M46" s="51"/>
    </row>
    <row r="47" spans="1:14" ht="13.7" customHeight="1" thickBot="1">
      <c r="A47" s="193"/>
      <c r="B47" s="193"/>
      <c r="C47" s="193"/>
      <c r="D47" s="193"/>
      <c r="E47" s="52"/>
      <c r="F47" s="231"/>
      <c r="G47" s="231"/>
      <c r="H47" s="231"/>
      <c r="I47" s="231"/>
      <c r="J47" s="52"/>
      <c r="K47" s="193"/>
      <c r="L47" s="194"/>
      <c r="M47" s="194"/>
      <c r="N47" s="194"/>
    </row>
    <row r="48" spans="1:14" ht="28.5" customHeight="1">
      <c r="A48" s="170"/>
      <c r="B48" s="170"/>
      <c r="C48" s="170"/>
      <c r="D48" s="170"/>
      <c r="F48" s="169" t="s">
        <v>99</v>
      </c>
      <c r="G48" s="169"/>
      <c r="H48" s="169"/>
      <c r="I48" s="169"/>
      <c r="K48" s="170"/>
      <c r="L48" s="170"/>
      <c r="M48" s="170"/>
      <c r="N48" s="170"/>
    </row>
    <row r="49" spans="1:14" s="10" customFormat="1" ht="20.100000000000001" customHeight="1">
      <c r="M49" s="171" t="s">
        <v>16</v>
      </c>
      <c r="N49" s="171"/>
    </row>
    <row r="50" spans="1:14" s="10" customFormat="1" ht="21.95" customHeight="1" thickBot="1">
      <c r="A50" s="20"/>
      <c r="B50" s="18"/>
      <c r="C50" s="5"/>
      <c r="D50" s="5"/>
      <c r="F50" s="20"/>
      <c r="G50" s="18"/>
      <c r="H50" s="5"/>
      <c r="I50" s="5"/>
      <c r="K50" s="20"/>
      <c r="L50" s="18"/>
      <c r="M50" s="5"/>
      <c r="N50" s="5"/>
    </row>
    <row r="51" spans="1:14" ht="21" customHeight="1">
      <c r="A51" s="164" t="s">
        <v>13</v>
      </c>
      <c r="B51" s="28" t="s">
        <v>5</v>
      </c>
      <c r="C51" s="162"/>
      <c r="D51" s="163"/>
      <c r="F51" s="164" t="s">
        <v>13</v>
      </c>
      <c r="G51" s="28" t="s">
        <v>5</v>
      </c>
      <c r="H51" s="162"/>
      <c r="I51" s="163"/>
      <c r="K51" s="164" t="s">
        <v>13</v>
      </c>
      <c r="L51" s="28" t="s">
        <v>5</v>
      </c>
      <c r="M51" s="162"/>
      <c r="N51" s="163"/>
    </row>
    <row r="52" spans="1:14" ht="21" customHeight="1">
      <c r="A52" s="165"/>
      <c r="B52" s="29" t="s">
        <v>6</v>
      </c>
      <c r="C52" s="161"/>
      <c r="D52" s="153"/>
      <c r="F52" s="165"/>
      <c r="G52" s="29" t="s">
        <v>6</v>
      </c>
      <c r="H52" s="161"/>
      <c r="I52" s="153"/>
      <c r="K52" s="165"/>
      <c r="L52" s="29" t="s">
        <v>6</v>
      </c>
      <c r="M52" s="161"/>
      <c r="N52" s="153"/>
    </row>
    <row r="53" spans="1:14" ht="21" customHeight="1">
      <c r="A53" s="165"/>
      <c r="B53" s="29" t="s">
        <v>7</v>
      </c>
      <c r="C53" s="161"/>
      <c r="D53" s="153"/>
      <c r="F53" s="165"/>
      <c r="G53" s="29" t="s">
        <v>7</v>
      </c>
      <c r="H53" s="161"/>
      <c r="I53" s="153"/>
      <c r="K53" s="165"/>
      <c r="L53" s="29" t="s">
        <v>7</v>
      </c>
      <c r="M53" s="161"/>
      <c r="N53" s="153"/>
    </row>
    <row r="54" spans="1:14" ht="21" customHeight="1">
      <c r="A54" s="165"/>
      <c r="B54" s="29" t="s">
        <v>9</v>
      </c>
      <c r="C54" s="161"/>
      <c r="D54" s="153"/>
      <c r="F54" s="165"/>
      <c r="G54" s="29" t="s">
        <v>9</v>
      </c>
      <c r="H54" s="161"/>
      <c r="I54" s="153"/>
      <c r="K54" s="165"/>
      <c r="L54" s="29" t="s">
        <v>9</v>
      </c>
      <c r="M54" s="161"/>
      <c r="N54" s="153"/>
    </row>
    <row r="55" spans="1:14" ht="21" customHeight="1">
      <c r="A55" s="165"/>
      <c r="B55" s="30" t="s">
        <v>8</v>
      </c>
      <c r="C55" s="161"/>
      <c r="D55" s="153"/>
      <c r="F55" s="165"/>
      <c r="G55" s="30" t="s">
        <v>8</v>
      </c>
      <c r="H55" s="161"/>
      <c r="I55" s="153"/>
      <c r="K55" s="165"/>
      <c r="L55" s="30" t="s">
        <v>8</v>
      </c>
      <c r="M55" s="161"/>
      <c r="N55" s="153"/>
    </row>
    <row r="56" spans="1:14" ht="21" customHeight="1">
      <c r="A56" s="165"/>
      <c r="B56" s="30" t="s">
        <v>1</v>
      </c>
      <c r="C56" s="161"/>
      <c r="D56" s="153"/>
      <c r="F56" s="165"/>
      <c r="G56" s="30" t="s">
        <v>1</v>
      </c>
      <c r="H56" s="161"/>
      <c r="I56" s="153"/>
      <c r="K56" s="165"/>
      <c r="L56" s="30" t="s">
        <v>1</v>
      </c>
      <c r="M56" s="161"/>
      <c r="N56" s="153"/>
    </row>
    <row r="57" spans="1:14" ht="21" customHeight="1" thickBot="1">
      <c r="A57" s="166"/>
      <c r="B57" s="30" t="s">
        <v>4</v>
      </c>
      <c r="C57" s="161"/>
      <c r="D57" s="153"/>
      <c r="F57" s="166"/>
      <c r="G57" s="30" t="s">
        <v>4</v>
      </c>
      <c r="H57" s="161"/>
      <c r="I57" s="153"/>
      <c r="K57" s="166"/>
      <c r="L57" s="30" t="s">
        <v>4</v>
      </c>
      <c r="M57" s="161"/>
      <c r="N57" s="153"/>
    </row>
    <row r="58" spans="1:14" ht="21" customHeight="1">
      <c r="A58" s="223" t="s">
        <v>36</v>
      </c>
      <c r="B58" s="30" t="s">
        <v>32</v>
      </c>
      <c r="C58" s="161"/>
      <c r="D58" s="153"/>
      <c r="F58" s="223" t="s">
        <v>36</v>
      </c>
      <c r="G58" s="30" t="s">
        <v>32</v>
      </c>
      <c r="H58" s="161"/>
      <c r="I58" s="153"/>
      <c r="K58" s="223" t="s">
        <v>36</v>
      </c>
      <c r="L58" s="30" t="s">
        <v>32</v>
      </c>
      <c r="M58" s="161"/>
      <c r="N58" s="153"/>
    </row>
    <row r="59" spans="1:14" ht="21" customHeight="1">
      <c r="A59" s="224"/>
      <c r="B59" s="30" t="s">
        <v>3</v>
      </c>
      <c r="C59" s="161"/>
      <c r="D59" s="153"/>
      <c r="F59" s="224"/>
      <c r="G59" s="30" t="s">
        <v>3</v>
      </c>
      <c r="H59" s="161"/>
      <c r="I59" s="153"/>
      <c r="K59" s="224"/>
      <c r="L59" s="30" t="s">
        <v>3</v>
      </c>
      <c r="M59" s="161"/>
      <c r="N59" s="153"/>
    </row>
    <row r="60" spans="1:14" ht="21" customHeight="1">
      <c r="A60" s="25"/>
      <c r="B60" s="30" t="s">
        <v>19</v>
      </c>
      <c r="C60" s="225"/>
      <c r="D60" s="226"/>
      <c r="F60" s="25"/>
      <c r="G60" s="30" t="s">
        <v>19</v>
      </c>
      <c r="H60" s="225"/>
      <c r="I60" s="226"/>
      <c r="K60" s="25"/>
      <c r="L60" s="30" t="s">
        <v>19</v>
      </c>
      <c r="M60" s="225"/>
      <c r="N60" s="226"/>
    </row>
    <row r="61" spans="1:14" ht="7.5" customHeight="1">
      <c r="A61" s="25"/>
      <c r="B61" s="30"/>
      <c r="C61" s="221"/>
      <c r="D61" s="222"/>
      <c r="F61" s="25"/>
      <c r="G61" s="30"/>
      <c r="H61" s="221"/>
      <c r="I61" s="222"/>
      <c r="K61" s="25"/>
      <c r="L61" s="30"/>
      <c r="M61" s="221"/>
      <c r="N61" s="222"/>
    </row>
    <row r="62" spans="1:14" ht="22.7" customHeight="1">
      <c r="A62" s="125"/>
      <c r="B62" s="1"/>
      <c r="C62" s="146" t="s">
        <v>124</v>
      </c>
      <c r="D62" s="147" t="s">
        <v>123</v>
      </c>
      <c r="F62" s="125"/>
      <c r="G62" s="1"/>
      <c r="H62" s="146" t="s">
        <v>124</v>
      </c>
      <c r="I62" s="147" t="s">
        <v>123</v>
      </c>
      <c r="K62" s="125"/>
      <c r="L62" s="1"/>
      <c r="M62" s="146" t="s">
        <v>124</v>
      </c>
      <c r="N62" s="147" t="s">
        <v>123</v>
      </c>
    </row>
    <row r="63" spans="1:14" ht="22.5" customHeight="1">
      <c r="A63" s="45"/>
      <c r="B63" s="1"/>
      <c r="C63" s="26"/>
      <c r="D63" s="27"/>
      <c r="F63" s="45"/>
      <c r="G63" s="1"/>
      <c r="H63" s="26"/>
      <c r="I63" s="27"/>
      <c r="K63" s="45"/>
      <c r="L63" s="1"/>
      <c r="M63" s="26"/>
      <c r="N63" s="27"/>
    </row>
    <row r="64" spans="1:14" ht="22.5" customHeight="1">
      <c r="A64" s="126"/>
      <c r="B64" s="1"/>
      <c r="C64" s="26"/>
      <c r="D64" s="27"/>
      <c r="F64" s="126"/>
      <c r="G64" s="1"/>
      <c r="H64" s="26"/>
      <c r="I64" s="27"/>
      <c r="K64" s="126"/>
      <c r="L64" s="1"/>
      <c r="M64" s="26"/>
      <c r="N64" s="27"/>
    </row>
    <row r="65" spans="1:14" ht="23.1" customHeight="1">
      <c r="A65" s="126"/>
      <c r="B65" s="1"/>
      <c r="C65" s="26"/>
      <c r="D65" s="148"/>
      <c r="F65" s="126"/>
      <c r="G65" s="1"/>
      <c r="H65" s="26"/>
      <c r="I65" s="148"/>
      <c r="K65" s="126"/>
      <c r="L65" s="1"/>
      <c r="M65" s="26"/>
      <c r="N65" s="148"/>
    </row>
    <row r="66" spans="1:14" ht="18" customHeight="1" thickBot="1">
      <c r="A66" s="22"/>
      <c r="B66" s="3"/>
      <c r="C66" s="3"/>
      <c r="D66" s="23">
        <v>7</v>
      </c>
      <c r="F66" s="22"/>
      <c r="G66" s="3"/>
      <c r="H66" s="3"/>
      <c r="I66" s="23">
        <v>8</v>
      </c>
      <c r="K66" s="22"/>
      <c r="L66" s="3"/>
      <c r="M66" s="3"/>
      <c r="N66" s="23">
        <v>9</v>
      </c>
    </row>
    <row r="67" spans="1:14" ht="13.5" thickBot="1"/>
    <row r="68" spans="1:14" ht="21" customHeight="1">
      <c r="A68" s="164" t="s">
        <v>13</v>
      </c>
      <c r="B68" s="28" t="s">
        <v>5</v>
      </c>
      <c r="C68" s="162"/>
      <c r="D68" s="163"/>
      <c r="F68" s="164" t="s">
        <v>13</v>
      </c>
      <c r="G68" s="28" t="s">
        <v>5</v>
      </c>
      <c r="H68" s="162"/>
      <c r="I68" s="163"/>
      <c r="K68" s="164" t="s">
        <v>13</v>
      </c>
      <c r="L68" s="28" t="s">
        <v>5</v>
      </c>
      <c r="M68" s="162"/>
      <c r="N68" s="163"/>
    </row>
    <row r="69" spans="1:14" ht="21" customHeight="1">
      <c r="A69" s="165"/>
      <c r="B69" s="29" t="s">
        <v>6</v>
      </c>
      <c r="C69" s="161"/>
      <c r="D69" s="153"/>
      <c r="F69" s="165"/>
      <c r="G69" s="29" t="s">
        <v>6</v>
      </c>
      <c r="H69" s="161"/>
      <c r="I69" s="153"/>
      <c r="K69" s="165"/>
      <c r="L69" s="29" t="s">
        <v>6</v>
      </c>
      <c r="M69" s="161"/>
      <c r="N69" s="153"/>
    </row>
    <row r="70" spans="1:14" ht="21" customHeight="1">
      <c r="A70" s="165"/>
      <c r="B70" s="29" t="s">
        <v>7</v>
      </c>
      <c r="C70" s="161"/>
      <c r="D70" s="153"/>
      <c r="F70" s="165"/>
      <c r="G70" s="29" t="s">
        <v>7</v>
      </c>
      <c r="H70" s="161"/>
      <c r="I70" s="153"/>
      <c r="K70" s="165"/>
      <c r="L70" s="29" t="s">
        <v>7</v>
      </c>
      <c r="M70" s="161"/>
      <c r="N70" s="153"/>
    </row>
    <row r="71" spans="1:14" ht="21" customHeight="1">
      <c r="A71" s="165"/>
      <c r="B71" s="29" t="s">
        <v>9</v>
      </c>
      <c r="C71" s="161"/>
      <c r="D71" s="153"/>
      <c r="F71" s="165"/>
      <c r="G71" s="29" t="s">
        <v>9</v>
      </c>
      <c r="H71" s="161"/>
      <c r="I71" s="153"/>
      <c r="K71" s="165"/>
      <c r="L71" s="29" t="s">
        <v>9</v>
      </c>
      <c r="M71" s="161"/>
      <c r="N71" s="153"/>
    </row>
    <row r="72" spans="1:14" ht="21" customHeight="1">
      <c r="A72" s="165"/>
      <c r="B72" s="30" t="s">
        <v>8</v>
      </c>
      <c r="C72" s="161"/>
      <c r="D72" s="153"/>
      <c r="F72" s="165"/>
      <c r="G72" s="30" t="s">
        <v>8</v>
      </c>
      <c r="H72" s="161"/>
      <c r="I72" s="153"/>
      <c r="K72" s="165"/>
      <c r="L72" s="30" t="s">
        <v>8</v>
      </c>
      <c r="M72" s="161"/>
      <c r="N72" s="153"/>
    </row>
    <row r="73" spans="1:14" ht="21" customHeight="1">
      <c r="A73" s="165"/>
      <c r="B73" s="30" t="s">
        <v>1</v>
      </c>
      <c r="C73" s="161"/>
      <c r="D73" s="153"/>
      <c r="F73" s="165"/>
      <c r="G73" s="30" t="s">
        <v>1</v>
      </c>
      <c r="H73" s="161"/>
      <c r="I73" s="153"/>
      <c r="K73" s="165"/>
      <c r="L73" s="30" t="s">
        <v>1</v>
      </c>
      <c r="M73" s="161"/>
      <c r="N73" s="153"/>
    </row>
    <row r="74" spans="1:14" ht="21" customHeight="1" thickBot="1">
      <c r="A74" s="166"/>
      <c r="B74" s="30" t="s">
        <v>4</v>
      </c>
      <c r="C74" s="161"/>
      <c r="D74" s="153"/>
      <c r="F74" s="166"/>
      <c r="G74" s="30" t="s">
        <v>4</v>
      </c>
      <c r="H74" s="161"/>
      <c r="I74" s="153"/>
      <c r="K74" s="166"/>
      <c r="L74" s="30" t="s">
        <v>4</v>
      </c>
      <c r="M74" s="161"/>
      <c r="N74" s="153"/>
    </row>
    <row r="75" spans="1:14" ht="21" customHeight="1">
      <c r="A75" s="223" t="s">
        <v>36</v>
      </c>
      <c r="B75" s="30" t="s">
        <v>32</v>
      </c>
      <c r="C75" s="161"/>
      <c r="D75" s="153"/>
      <c r="F75" s="223" t="s">
        <v>36</v>
      </c>
      <c r="G75" s="30" t="s">
        <v>32</v>
      </c>
      <c r="H75" s="161"/>
      <c r="I75" s="153"/>
      <c r="K75" s="223" t="s">
        <v>36</v>
      </c>
      <c r="L75" s="30" t="s">
        <v>32</v>
      </c>
      <c r="M75" s="161"/>
      <c r="N75" s="153"/>
    </row>
    <row r="76" spans="1:14" ht="21" customHeight="1">
      <c r="A76" s="224"/>
      <c r="B76" s="30" t="s">
        <v>3</v>
      </c>
      <c r="C76" s="161"/>
      <c r="D76" s="153"/>
      <c r="F76" s="224"/>
      <c r="G76" s="30" t="s">
        <v>3</v>
      </c>
      <c r="H76" s="161"/>
      <c r="I76" s="153"/>
      <c r="K76" s="224"/>
      <c r="L76" s="30" t="s">
        <v>3</v>
      </c>
      <c r="M76" s="161"/>
      <c r="N76" s="153"/>
    </row>
    <row r="77" spans="1:14" ht="21" customHeight="1">
      <c r="A77" s="25"/>
      <c r="B77" s="30" t="s">
        <v>19</v>
      </c>
      <c r="C77" s="225"/>
      <c r="D77" s="226"/>
      <c r="F77" s="25"/>
      <c r="G77" s="30" t="s">
        <v>19</v>
      </c>
      <c r="H77" s="225"/>
      <c r="I77" s="226"/>
      <c r="K77" s="25"/>
      <c r="L77" s="30" t="s">
        <v>19</v>
      </c>
      <c r="M77" s="225"/>
      <c r="N77" s="226"/>
    </row>
    <row r="78" spans="1:14" ht="7.5" customHeight="1">
      <c r="A78" s="25"/>
      <c r="B78" s="30"/>
      <c r="C78" s="221"/>
      <c r="D78" s="222"/>
      <c r="F78" s="25"/>
      <c r="G78" s="30"/>
      <c r="H78" s="221"/>
      <c r="I78" s="222"/>
      <c r="K78" s="25"/>
      <c r="L78" s="30"/>
      <c r="M78" s="221"/>
      <c r="N78" s="222"/>
    </row>
    <row r="79" spans="1:14" ht="22.7" customHeight="1">
      <c r="A79" s="125"/>
      <c r="B79" s="1"/>
      <c r="C79" s="146" t="s">
        <v>124</v>
      </c>
      <c r="D79" s="147" t="s">
        <v>123</v>
      </c>
      <c r="F79" s="125"/>
      <c r="G79" s="1"/>
      <c r="H79" s="146" t="s">
        <v>124</v>
      </c>
      <c r="I79" s="147" t="s">
        <v>123</v>
      </c>
      <c r="K79" s="125"/>
      <c r="L79" s="1"/>
      <c r="M79" s="146" t="s">
        <v>124</v>
      </c>
      <c r="N79" s="147" t="s">
        <v>123</v>
      </c>
    </row>
    <row r="80" spans="1:14" ht="22.5" customHeight="1">
      <c r="A80" s="45"/>
      <c r="B80" s="1"/>
      <c r="C80" s="26"/>
      <c r="D80" s="27"/>
      <c r="F80" s="45"/>
      <c r="G80" s="1"/>
      <c r="H80" s="26"/>
      <c r="I80" s="27"/>
      <c r="K80" s="45"/>
      <c r="L80" s="1"/>
      <c r="M80" s="26"/>
      <c r="N80" s="27"/>
    </row>
    <row r="81" spans="1:14" ht="22.5" customHeight="1">
      <c r="A81" s="126"/>
      <c r="B81" s="1"/>
      <c r="C81" s="26"/>
      <c r="D81" s="27"/>
      <c r="F81" s="126"/>
      <c r="G81" s="1"/>
      <c r="H81" s="26"/>
      <c r="I81" s="27"/>
      <c r="K81" s="126"/>
      <c r="L81" s="1"/>
      <c r="M81" s="26"/>
      <c r="N81" s="27"/>
    </row>
    <row r="82" spans="1:14" ht="23.1" customHeight="1">
      <c r="A82" s="126"/>
      <c r="B82" s="1"/>
      <c r="C82" s="26"/>
      <c r="D82" s="148"/>
      <c r="F82" s="126"/>
      <c r="G82" s="1"/>
      <c r="H82" s="26"/>
      <c r="I82" s="148"/>
      <c r="K82" s="126"/>
      <c r="L82" s="1"/>
      <c r="M82" s="26"/>
      <c r="N82" s="148"/>
    </row>
    <row r="83" spans="1:14" ht="18" customHeight="1" thickBot="1">
      <c r="A83" s="22"/>
      <c r="B83" s="3"/>
      <c r="C83" s="3"/>
      <c r="D83" s="23">
        <v>10</v>
      </c>
      <c r="F83" s="22"/>
      <c r="G83" s="3"/>
      <c r="H83" s="3"/>
      <c r="I83" s="23">
        <v>11</v>
      </c>
      <c r="K83" s="22"/>
      <c r="L83" s="3"/>
      <c r="M83" s="3"/>
      <c r="N83" s="23">
        <v>12</v>
      </c>
    </row>
    <row r="84" spans="1:14" s="10" customFormat="1" ht="15.75" customHeight="1"/>
    <row r="85" spans="1:14" s="10" customFormat="1" ht="15.75" customHeight="1"/>
    <row r="86" spans="1:14" ht="29.25" customHeight="1">
      <c r="A86" s="43"/>
      <c r="B86" s="43"/>
      <c r="C86" s="43"/>
      <c r="F86" s="334" t="s">
        <v>126</v>
      </c>
      <c r="G86" s="254"/>
      <c r="H86" s="254"/>
      <c r="I86" s="254"/>
      <c r="K86" s="51"/>
      <c r="L86" s="51"/>
      <c r="M86" s="51"/>
    </row>
    <row r="87" spans="1:14" ht="13.7" customHeight="1" thickBot="1">
      <c r="A87" s="193"/>
      <c r="B87" s="193"/>
      <c r="C87" s="193"/>
      <c r="D87" s="193"/>
      <c r="E87" s="52"/>
      <c r="F87" s="231"/>
      <c r="G87" s="231"/>
      <c r="H87" s="231"/>
      <c r="I87" s="231"/>
      <c r="J87" s="52"/>
      <c r="K87" s="193"/>
      <c r="L87" s="194"/>
      <c r="M87" s="194"/>
      <c r="N87" s="194"/>
    </row>
    <row r="88" spans="1:14" ht="28.5" customHeight="1">
      <c r="A88" s="170"/>
      <c r="B88" s="170"/>
      <c r="C88" s="170"/>
      <c r="D88" s="170"/>
      <c r="F88" s="169" t="str">
        <f>F48</f>
        <v>Jefe de Sector de Educación Física  
Nombre, Firma y Sello</v>
      </c>
      <c r="G88" s="169"/>
      <c r="H88" s="169"/>
      <c r="I88" s="169"/>
      <c r="K88" s="170"/>
      <c r="L88" s="170"/>
      <c r="M88" s="170"/>
      <c r="N88" s="170"/>
    </row>
    <row r="89" spans="1:14" s="10" customFormat="1" ht="20.100000000000001" customHeight="1">
      <c r="M89" s="171" t="s">
        <v>17</v>
      </c>
      <c r="N89" s="171"/>
    </row>
    <row r="90" spans="1:14" s="10" customFormat="1" ht="20.100000000000001" customHeight="1">
      <c r="A90" s="8"/>
      <c r="B90" s="8"/>
      <c r="C90" s="8"/>
      <c r="D90" s="8"/>
      <c r="I90" s="263"/>
      <c r="J90" s="263"/>
      <c r="K90" s="263"/>
      <c r="L90" s="263"/>
      <c r="M90" s="263"/>
      <c r="N90" s="263"/>
    </row>
    <row r="91" spans="1:14" s="10" customFormat="1" ht="21.95" customHeight="1" thickBot="1">
      <c r="A91" s="20"/>
      <c r="B91" s="18"/>
      <c r="C91" s="5"/>
      <c r="D91" s="5"/>
      <c r="F91" s="20"/>
      <c r="G91" s="18"/>
      <c r="H91" s="5"/>
      <c r="I91" s="5"/>
      <c r="K91" s="20"/>
      <c r="L91" s="18"/>
      <c r="M91" s="5"/>
      <c r="N91" s="5"/>
    </row>
    <row r="92" spans="1:14" ht="21" customHeight="1">
      <c r="A92" s="164" t="s">
        <v>13</v>
      </c>
      <c r="B92" s="28" t="s">
        <v>5</v>
      </c>
      <c r="C92" s="162" t="s">
        <v>125</v>
      </c>
      <c r="D92" s="163"/>
      <c r="F92" s="164" t="s">
        <v>13</v>
      </c>
      <c r="G92" s="28" t="s">
        <v>5</v>
      </c>
      <c r="H92" s="258"/>
      <c r="I92" s="259"/>
      <c r="J92" s="10"/>
      <c r="K92" s="164" t="s">
        <v>13</v>
      </c>
      <c r="L92" s="28" t="s">
        <v>5</v>
      </c>
      <c r="M92" s="258"/>
      <c r="N92" s="259"/>
    </row>
    <row r="93" spans="1:14" ht="21" customHeight="1">
      <c r="A93" s="165"/>
      <c r="B93" s="29" t="s">
        <v>6</v>
      </c>
      <c r="C93" s="161"/>
      <c r="D93" s="153"/>
      <c r="F93" s="165"/>
      <c r="G93" s="29" t="s">
        <v>6</v>
      </c>
      <c r="H93" s="167"/>
      <c r="I93" s="168"/>
      <c r="J93" s="10"/>
      <c r="K93" s="165"/>
      <c r="L93" s="29" t="s">
        <v>6</v>
      </c>
      <c r="M93" s="167"/>
      <c r="N93" s="168"/>
    </row>
    <row r="94" spans="1:14" ht="21" customHeight="1">
      <c r="A94" s="165"/>
      <c r="B94" s="29" t="s">
        <v>7</v>
      </c>
      <c r="C94" s="161"/>
      <c r="D94" s="153"/>
      <c r="F94" s="165"/>
      <c r="G94" s="29" t="s">
        <v>7</v>
      </c>
      <c r="H94" s="256"/>
      <c r="I94" s="257"/>
      <c r="J94" s="10"/>
      <c r="K94" s="165"/>
      <c r="L94" s="29" t="s">
        <v>7</v>
      </c>
      <c r="M94" s="256"/>
      <c r="N94" s="257"/>
    </row>
    <row r="95" spans="1:14" ht="21" customHeight="1">
      <c r="A95" s="165"/>
      <c r="B95" s="29" t="s">
        <v>9</v>
      </c>
      <c r="C95" s="161"/>
      <c r="D95" s="153"/>
      <c r="F95" s="165"/>
      <c r="G95" s="29" t="s">
        <v>23</v>
      </c>
      <c r="H95" s="167"/>
      <c r="I95" s="168"/>
      <c r="J95" s="10"/>
      <c r="K95" s="165"/>
      <c r="L95" s="29" t="s">
        <v>23</v>
      </c>
      <c r="M95" s="167"/>
      <c r="N95" s="168"/>
    </row>
    <row r="96" spans="1:14" ht="21" customHeight="1">
      <c r="A96" s="165"/>
      <c r="B96" s="30" t="s">
        <v>8</v>
      </c>
      <c r="C96" s="161"/>
      <c r="D96" s="153"/>
      <c r="F96" s="165"/>
      <c r="G96" s="29" t="s">
        <v>9</v>
      </c>
      <c r="H96" s="232"/>
      <c r="I96" s="168"/>
      <c r="J96" s="10"/>
      <c r="K96" s="165"/>
      <c r="L96" s="29" t="s">
        <v>9</v>
      </c>
      <c r="M96" s="167"/>
      <c r="N96" s="168"/>
    </row>
    <row r="97" spans="1:14" ht="21" customHeight="1">
      <c r="A97" s="165"/>
      <c r="B97" s="30" t="s">
        <v>1</v>
      </c>
      <c r="C97" s="161"/>
      <c r="D97" s="153"/>
      <c r="F97" s="165"/>
      <c r="G97" s="30" t="s">
        <v>8</v>
      </c>
      <c r="H97" s="227"/>
      <c r="I97" s="228"/>
      <c r="J97" s="10"/>
      <c r="K97" s="165"/>
      <c r="L97" s="30" t="s">
        <v>8</v>
      </c>
      <c r="M97" s="227"/>
      <c r="N97" s="228"/>
    </row>
    <row r="98" spans="1:14" ht="21" customHeight="1" thickBot="1">
      <c r="A98" s="166"/>
      <c r="B98" s="30" t="s">
        <v>4</v>
      </c>
      <c r="C98" s="161"/>
      <c r="D98" s="153"/>
      <c r="F98" s="166"/>
      <c r="G98" s="30" t="s">
        <v>41</v>
      </c>
      <c r="H98" s="161"/>
      <c r="I98" s="153"/>
      <c r="J98" s="10"/>
      <c r="K98" s="166"/>
      <c r="L98" s="30" t="s">
        <v>41</v>
      </c>
      <c r="M98" s="161"/>
      <c r="N98" s="153"/>
    </row>
    <row r="99" spans="1:14" ht="21" customHeight="1">
      <c r="A99" s="223" t="s">
        <v>36</v>
      </c>
      <c r="B99" s="30" t="s">
        <v>32</v>
      </c>
      <c r="C99" s="161"/>
      <c r="D99" s="153"/>
      <c r="F99" s="6" t="s">
        <v>12</v>
      </c>
      <c r="G99" s="30" t="s">
        <v>39</v>
      </c>
      <c r="H99" s="161"/>
      <c r="I99" s="153"/>
      <c r="J99" s="10"/>
      <c r="K99" s="6" t="s">
        <v>12</v>
      </c>
      <c r="L99" s="30" t="s">
        <v>39</v>
      </c>
      <c r="M99" s="161"/>
      <c r="N99" s="153"/>
    </row>
    <row r="100" spans="1:14" ht="21" customHeight="1">
      <c r="A100" s="224"/>
      <c r="B100" s="30" t="s">
        <v>3</v>
      </c>
      <c r="C100" s="161"/>
      <c r="D100" s="153"/>
      <c r="F100" s="54" t="s">
        <v>40</v>
      </c>
      <c r="G100" s="260"/>
      <c r="H100" s="261"/>
      <c r="I100" s="262"/>
      <c r="J100" s="10"/>
      <c r="K100" s="54" t="s">
        <v>40</v>
      </c>
      <c r="L100" s="260"/>
      <c r="M100" s="261"/>
      <c r="N100" s="261"/>
    </row>
    <row r="101" spans="1:14" ht="21" customHeight="1">
      <c r="A101" s="25"/>
      <c r="B101" s="30" t="s">
        <v>19</v>
      </c>
      <c r="C101" s="225"/>
      <c r="D101" s="226"/>
      <c r="F101" s="25"/>
      <c r="G101" s="1"/>
      <c r="H101" s="1"/>
      <c r="I101" s="38"/>
      <c r="J101" s="10"/>
      <c r="K101" s="25"/>
      <c r="L101" s="1"/>
      <c r="M101" s="1"/>
      <c r="N101" s="38"/>
    </row>
    <row r="102" spans="1:14" ht="7.5" customHeight="1">
      <c r="A102" s="25"/>
      <c r="B102" s="30"/>
      <c r="C102" s="221"/>
      <c r="D102" s="222"/>
      <c r="F102" s="25"/>
      <c r="G102" s="1"/>
      <c r="H102" s="1"/>
      <c r="I102" s="38"/>
      <c r="J102" s="10"/>
      <c r="K102" s="25"/>
      <c r="L102" s="1"/>
      <c r="M102" s="1"/>
      <c r="N102" s="38"/>
    </row>
    <row r="103" spans="1:14" ht="22.7" customHeight="1" thickBot="1">
      <c r="A103" s="125"/>
      <c r="B103" s="1"/>
      <c r="C103" s="146" t="s">
        <v>124</v>
      </c>
      <c r="D103" s="147" t="s">
        <v>123</v>
      </c>
      <c r="F103" s="41"/>
      <c r="G103" s="39"/>
      <c r="H103" s="40"/>
      <c r="I103" s="33" t="s">
        <v>14</v>
      </c>
      <c r="J103" s="10"/>
      <c r="K103" s="41"/>
      <c r="L103" s="39"/>
      <c r="M103" s="40"/>
      <c r="N103" s="33" t="s">
        <v>15</v>
      </c>
    </row>
    <row r="104" spans="1:14" ht="21.95" customHeight="1">
      <c r="A104" s="45"/>
      <c r="B104" s="1"/>
      <c r="C104" s="26"/>
      <c r="D104" s="27"/>
      <c r="F104" s="34"/>
      <c r="G104" s="32"/>
      <c r="H104" s="5"/>
      <c r="I104" s="5"/>
      <c r="J104" s="10"/>
      <c r="K104" s="34"/>
      <c r="L104" s="32"/>
      <c r="M104" s="5"/>
      <c r="N104" s="5"/>
    </row>
    <row r="105" spans="1:14" ht="21.95" customHeight="1" thickBot="1">
      <c r="A105" s="126"/>
      <c r="B105" s="1"/>
      <c r="C105" s="26"/>
      <c r="D105" s="27"/>
      <c r="F105" s="34"/>
      <c r="G105" s="30"/>
      <c r="H105" s="229"/>
      <c r="I105" s="229"/>
      <c r="J105" s="1"/>
      <c r="K105" s="59"/>
      <c r="L105" s="30"/>
      <c r="M105" s="221"/>
      <c r="N105" s="221"/>
    </row>
    <row r="106" spans="1:14" ht="23.1" customHeight="1">
      <c r="A106" s="126"/>
      <c r="B106" s="1"/>
      <c r="C106" s="26"/>
      <c r="D106" s="148"/>
      <c r="F106" s="35"/>
      <c r="G106" s="242" t="s">
        <v>50</v>
      </c>
      <c r="H106" s="243"/>
      <c r="I106" s="243"/>
      <c r="J106" s="243"/>
      <c r="K106" s="243"/>
      <c r="L106" s="243"/>
      <c r="M106" s="244"/>
      <c r="N106" s="46"/>
    </row>
    <row r="107" spans="1:14" ht="25.5" customHeight="1" thickBot="1">
      <c r="A107" s="22"/>
      <c r="B107" s="3"/>
      <c r="C107" s="3"/>
      <c r="D107" s="23">
        <v>13</v>
      </c>
      <c r="F107" s="35"/>
      <c r="G107" s="245"/>
      <c r="H107" s="246"/>
      <c r="I107" s="246"/>
      <c r="J107" s="246"/>
      <c r="K107" s="246"/>
      <c r="L107" s="246"/>
      <c r="M107" s="247"/>
      <c r="N107" s="36"/>
    </row>
    <row r="108" spans="1:14" ht="12.4" customHeight="1">
      <c r="F108" s="37"/>
      <c r="G108" s="245"/>
      <c r="H108" s="246"/>
      <c r="I108" s="246"/>
      <c r="J108" s="246"/>
      <c r="K108" s="246"/>
      <c r="L108" s="246"/>
      <c r="M108" s="247"/>
      <c r="N108" s="36"/>
    </row>
    <row r="109" spans="1:14" s="10" customFormat="1" ht="21.95" customHeight="1">
      <c r="A109" s="20"/>
      <c r="B109" s="17"/>
      <c r="C109" s="5"/>
      <c r="D109" s="5"/>
      <c r="F109" s="37"/>
      <c r="G109" s="245"/>
      <c r="H109" s="246"/>
      <c r="I109" s="246"/>
      <c r="J109" s="246"/>
      <c r="K109" s="246"/>
      <c r="L109" s="246"/>
      <c r="M109" s="247"/>
      <c r="N109" s="36"/>
    </row>
    <row r="110" spans="1:14" s="10" customFormat="1" ht="20.100000000000001" customHeight="1" thickBot="1">
      <c r="F110" s="19"/>
      <c r="G110" s="248"/>
      <c r="H110" s="249"/>
      <c r="I110" s="249"/>
      <c r="J110" s="249"/>
      <c r="K110" s="249"/>
      <c r="L110" s="249"/>
      <c r="M110" s="250"/>
      <c r="N110" s="19"/>
    </row>
    <row r="111" spans="1:14" s="10" customFormat="1" ht="14.25">
      <c r="A111" s="31"/>
      <c r="B111" s="31"/>
      <c r="F111"/>
      <c r="G111"/>
      <c r="H111"/>
      <c r="I111"/>
      <c r="J111"/>
      <c r="K111"/>
      <c r="L111"/>
      <c r="M111"/>
      <c r="N111"/>
    </row>
    <row r="112" spans="1:14" s="10" customFormat="1" ht="20.100000000000001" customHeight="1" thickBot="1">
      <c r="F112" s="20"/>
      <c r="G112" s="17"/>
      <c r="H112" s="5"/>
      <c r="I112" s="5"/>
      <c r="K112" s="20"/>
      <c r="L112" s="17"/>
      <c r="M112" s="5"/>
      <c r="N112" s="5"/>
    </row>
    <row r="113" spans="1:14" s="10" customFormat="1" ht="21.95" customHeight="1">
      <c r="A113" s="20"/>
      <c r="B113" s="18"/>
      <c r="C113" s="5"/>
      <c r="D113" s="5"/>
      <c r="G113" s="233" t="s">
        <v>37</v>
      </c>
      <c r="H113" s="234"/>
      <c r="I113" s="234"/>
      <c r="J113" s="234"/>
      <c r="K113" s="234"/>
      <c r="L113" s="234"/>
      <c r="M113" s="235"/>
      <c r="N113" s="24"/>
    </row>
    <row r="114" spans="1:14" ht="21.95" customHeight="1">
      <c r="A114" s="20"/>
      <c r="B114" s="18"/>
      <c r="C114" s="5"/>
      <c r="D114" s="5"/>
      <c r="F114" s="10"/>
      <c r="G114" s="236"/>
      <c r="H114" s="237"/>
      <c r="I114" s="237"/>
      <c r="J114" s="237"/>
      <c r="K114" s="237"/>
      <c r="L114" s="237"/>
      <c r="M114" s="238"/>
      <c r="N114" s="24"/>
    </row>
    <row r="115" spans="1:14" ht="18" customHeight="1">
      <c r="A115" s="19"/>
      <c r="B115" s="10"/>
      <c r="C115" s="10"/>
      <c r="D115" s="19"/>
      <c r="F115" s="10"/>
      <c r="G115" s="236"/>
      <c r="H115" s="237"/>
      <c r="I115" s="237"/>
      <c r="J115" s="237"/>
      <c r="K115" s="237"/>
      <c r="L115" s="237"/>
      <c r="M115" s="238"/>
      <c r="N115" s="10"/>
    </row>
    <row r="116" spans="1:14" ht="18" customHeight="1">
      <c r="A116" s="19"/>
      <c r="B116" s="10"/>
      <c r="C116" s="10"/>
      <c r="D116" s="19"/>
      <c r="F116" s="10"/>
      <c r="G116" s="236"/>
      <c r="H116" s="237"/>
      <c r="I116" s="237"/>
      <c r="J116" s="237"/>
      <c r="K116" s="237"/>
      <c r="L116" s="237"/>
      <c r="M116" s="238"/>
      <c r="N116" s="10"/>
    </row>
    <row r="117" spans="1:14" ht="22.7" customHeight="1">
      <c r="A117" s="19"/>
      <c r="B117" s="10"/>
      <c r="C117" s="10"/>
      <c r="D117" s="19"/>
      <c r="G117" s="236"/>
      <c r="H117" s="237"/>
      <c r="I117" s="237"/>
      <c r="J117" s="237"/>
      <c r="K117" s="237"/>
      <c r="L117" s="237"/>
      <c r="M117" s="238"/>
    </row>
    <row r="118" spans="1:14" ht="18" customHeight="1">
      <c r="A118" s="19"/>
      <c r="B118" s="10"/>
      <c r="C118" s="10"/>
      <c r="D118" s="19"/>
      <c r="G118" s="236"/>
      <c r="H118" s="237"/>
      <c r="I118" s="237"/>
      <c r="J118" s="237"/>
      <c r="K118" s="237"/>
      <c r="L118" s="237"/>
      <c r="M118" s="238"/>
    </row>
    <row r="119" spans="1:14" ht="18" customHeight="1" thickBot="1">
      <c r="A119" s="19"/>
      <c r="B119" s="10"/>
      <c r="C119" s="10"/>
      <c r="D119" s="19"/>
      <c r="G119" s="239"/>
      <c r="H119" s="240"/>
      <c r="I119" s="240"/>
      <c r="J119" s="240"/>
      <c r="K119" s="240"/>
      <c r="L119" s="240"/>
      <c r="M119" s="241"/>
    </row>
    <row r="120" spans="1:14" ht="18" customHeight="1">
      <c r="A120" s="19"/>
      <c r="B120" s="10"/>
      <c r="C120" s="10"/>
      <c r="D120" s="19"/>
    </row>
    <row r="121" spans="1:14" ht="18" customHeight="1">
      <c r="A121" s="19"/>
      <c r="B121" s="10"/>
      <c r="C121" s="10"/>
      <c r="D121" s="19"/>
    </row>
    <row r="122" spans="1:14" ht="18" customHeight="1">
      <c r="A122" s="19"/>
      <c r="B122" s="10"/>
      <c r="C122" s="10"/>
      <c r="D122" s="19"/>
    </row>
    <row r="123" spans="1:14" ht="28.5" customHeight="1">
      <c r="A123" s="1"/>
      <c r="B123" s="1"/>
      <c r="C123" s="1"/>
      <c r="D123" s="15"/>
      <c r="I123" s="15"/>
      <c r="N123" s="15"/>
    </row>
    <row r="124" spans="1:14" ht="28.5" customHeight="1">
      <c r="A124" s="1"/>
      <c r="B124" s="1"/>
      <c r="C124" s="1"/>
      <c r="D124" s="15"/>
      <c r="I124" s="15"/>
      <c r="N124" s="15"/>
    </row>
    <row r="125" spans="1:14" ht="13.7" customHeight="1" thickBot="1">
      <c r="A125" s="193"/>
      <c r="B125" s="193"/>
      <c r="C125" s="193"/>
      <c r="D125" s="193"/>
      <c r="E125" s="52"/>
      <c r="F125" s="230" t="s">
        <v>126</v>
      </c>
      <c r="G125" s="231"/>
      <c r="H125" s="231"/>
      <c r="I125" s="231"/>
      <c r="J125" s="52"/>
      <c r="K125" s="193"/>
      <c r="L125" s="194"/>
      <c r="M125" s="194"/>
      <c r="N125" s="194"/>
    </row>
    <row r="126" spans="1:14" ht="28.5" customHeight="1">
      <c r="A126" s="170"/>
      <c r="B126" s="170"/>
      <c r="C126" s="170"/>
      <c r="D126" s="170"/>
      <c r="F126" s="255" t="s">
        <v>92</v>
      </c>
      <c r="G126" s="255"/>
      <c r="H126" s="255"/>
      <c r="I126" s="255"/>
      <c r="K126" s="170"/>
      <c r="L126" s="170"/>
      <c r="M126" s="170"/>
      <c r="N126" s="170"/>
    </row>
    <row r="127" spans="1:14" ht="19.5" customHeight="1">
      <c r="A127" s="170"/>
      <c r="B127" s="170"/>
      <c r="C127" s="170"/>
      <c r="D127" s="14"/>
      <c r="F127" s="170"/>
      <c r="G127" s="170"/>
      <c r="H127" s="170"/>
      <c r="I127" s="53"/>
      <c r="J127" s="1"/>
      <c r="K127" s="170"/>
      <c r="L127" s="170"/>
      <c r="M127" s="170"/>
      <c r="N127" s="14"/>
    </row>
    <row r="128" spans="1:14" ht="14.25">
      <c r="M128" s="171" t="s">
        <v>18</v>
      </c>
      <c r="N128" s="171"/>
    </row>
  </sheetData>
  <sheetProtection selectLockedCells="1"/>
  <mergeCells count="231">
    <mergeCell ref="A6:M6"/>
    <mergeCell ref="I10:K10"/>
    <mergeCell ref="B10:G10"/>
    <mergeCell ref="L10:N10"/>
    <mergeCell ref="I90:N90"/>
    <mergeCell ref="C101:D101"/>
    <mergeCell ref="A99:A100"/>
    <mergeCell ref="C99:D99"/>
    <mergeCell ref="C97:D97"/>
    <mergeCell ref="A92:A98"/>
    <mergeCell ref="C57:D57"/>
    <mergeCell ref="H57:I57"/>
    <mergeCell ref="C58:D58"/>
    <mergeCell ref="H58:I58"/>
    <mergeCell ref="H93:I93"/>
    <mergeCell ref="H98:I98"/>
    <mergeCell ref="J8:K8"/>
    <mergeCell ref="K88:N88"/>
    <mergeCell ref="A47:D47"/>
    <mergeCell ref="A48:D48"/>
    <mergeCell ref="F48:I48"/>
    <mergeCell ref="K48:N48"/>
    <mergeCell ref="C100:D100"/>
    <mergeCell ref="C92:D92"/>
    <mergeCell ref="C75:D75"/>
    <mergeCell ref="C68:D68"/>
    <mergeCell ref="A75:A76"/>
    <mergeCell ref="F75:F76"/>
    <mergeCell ref="A68:A74"/>
    <mergeCell ref="A88:D88"/>
    <mergeCell ref="F88:I88"/>
    <mergeCell ref="C74:D74"/>
    <mergeCell ref="A87:D87"/>
    <mergeCell ref="C78:D78"/>
    <mergeCell ref="C76:D76"/>
    <mergeCell ref="H74:I74"/>
    <mergeCell ref="H70:I70"/>
    <mergeCell ref="F86:I87"/>
    <mergeCell ref="H78:I78"/>
    <mergeCell ref="A126:D126"/>
    <mergeCell ref="F126:I126"/>
    <mergeCell ref="K126:N126"/>
    <mergeCell ref="C95:D95"/>
    <mergeCell ref="C96:D96"/>
    <mergeCell ref="C93:D93"/>
    <mergeCell ref="H94:I94"/>
    <mergeCell ref="M94:N94"/>
    <mergeCell ref="F92:F98"/>
    <mergeCell ref="H92:I92"/>
    <mergeCell ref="K92:K98"/>
    <mergeCell ref="M92:N92"/>
    <mergeCell ref="C94:D94"/>
    <mergeCell ref="H95:I95"/>
    <mergeCell ref="H97:I97"/>
    <mergeCell ref="M96:N96"/>
    <mergeCell ref="K125:N125"/>
    <mergeCell ref="M99:N99"/>
    <mergeCell ref="M105:N105"/>
    <mergeCell ref="M98:N98"/>
    <mergeCell ref="G100:I100"/>
    <mergeCell ref="L100:N100"/>
    <mergeCell ref="C102:D102"/>
    <mergeCell ref="C98:D98"/>
    <mergeCell ref="L8:N8"/>
    <mergeCell ref="C77:D77"/>
    <mergeCell ref="H77:I77"/>
    <mergeCell ref="K87:N87"/>
    <mergeCell ref="C70:D70"/>
    <mergeCell ref="C71:D71"/>
    <mergeCell ref="H68:I68"/>
    <mergeCell ref="C72:D72"/>
    <mergeCell ref="C73:D73"/>
    <mergeCell ref="C61:D61"/>
    <mergeCell ref="C59:D59"/>
    <mergeCell ref="H59:I59"/>
    <mergeCell ref="H61:I61"/>
    <mergeCell ref="H52:I52"/>
    <mergeCell ref="M55:N55"/>
    <mergeCell ref="H54:I54"/>
    <mergeCell ref="M37:N37"/>
    <mergeCell ref="H37:I37"/>
    <mergeCell ref="F36:F37"/>
    <mergeCell ref="C37:D37"/>
    <mergeCell ref="K36:K37"/>
    <mergeCell ref="K12:K18"/>
    <mergeCell ref="B8:D8"/>
    <mergeCell ref="J9:K9"/>
    <mergeCell ref="A51:A57"/>
    <mergeCell ref="M51:N51"/>
    <mergeCell ref="A58:A59"/>
    <mergeCell ref="F58:F59"/>
    <mergeCell ref="K58:K59"/>
    <mergeCell ref="C51:D51"/>
    <mergeCell ref="H51:I51"/>
    <mergeCell ref="M60:N60"/>
    <mergeCell ref="M20:N20"/>
    <mergeCell ref="M33:N33"/>
    <mergeCell ref="M21:N21"/>
    <mergeCell ref="M22:N22"/>
    <mergeCell ref="M29:N29"/>
    <mergeCell ref="M30:N30"/>
    <mergeCell ref="H30:I30"/>
    <mergeCell ref="C35:D35"/>
    <mergeCell ref="C36:D36"/>
    <mergeCell ref="H36:I36"/>
    <mergeCell ref="M34:N34"/>
    <mergeCell ref="M38:N38"/>
    <mergeCell ref="M36:N36"/>
    <mergeCell ref="M32:N32"/>
    <mergeCell ref="H38:I38"/>
    <mergeCell ref="M35:N35"/>
    <mergeCell ref="A29:A35"/>
    <mergeCell ref="F29:F35"/>
    <mergeCell ref="K29:K35"/>
    <mergeCell ref="A19:A20"/>
    <mergeCell ref="H18:I18"/>
    <mergeCell ref="H19:I19"/>
    <mergeCell ref="C12:D12"/>
    <mergeCell ref="K19:K20"/>
    <mergeCell ref="C33:D33"/>
    <mergeCell ref="H33:I33"/>
    <mergeCell ref="C31:D31"/>
    <mergeCell ref="H31:I31"/>
    <mergeCell ref="H35:I35"/>
    <mergeCell ref="H21:I21"/>
    <mergeCell ref="H22:I22"/>
    <mergeCell ref="J11:K11"/>
    <mergeCell ref="H12:I12"/>
    <mergeCell ref="H13:I13"/>
    <mergeCell ref="K47:N47"/>
    <mergeCell ref="C13:D13"/>
    <mergeCell ref="C34:D34"/>
    <mergeCell ref="H34:I34"/>
    <mergeCell ref="C32:D32"/>
    <mergeCell ref="C29:D29"/>
    <mergeCell ref="H29:I29"/>
    <mergeCell ref="H32:I32"/>
    <mergeCell ref="C30:D30"/>
    <mergeCell ref="C22:D22"/>
    <mergeCell ref="C18:D18"/>
    <mergeCell ref="C19:D19"/>
    <mergeCell ref="C20:D20"/>
    <mergeCell ref="F19:F20"/>
    <mergeCell ref="C15:D15"/>
    <mergeCell ref="C21:D21"/>
    <mergeCell ref="F12:F18"/>
    <mergeCell ref="C38:D38"/>
    <mergeCell ref="F46:I47"/>
    <mergeCell ref="F127:H127"/>
    <mergeCell ref="A127:C127"/>
    <mergeCell ref="H105:I105"/>
    <mergeCell ref="C39:D39"/>
    <mergeCell ref="H39:I39"/>
    <mergeCell ref="F125:I125"/>
    <mergeCell ref="H99:I99"/>
    <mergeCell ref="C52:D52"/>
    <mergeCell ref="C60:D60"/>
    <mergeCell ref="H60:I60"/>
    <mergeCell ref="C53:D53"/>
    <mergeCell ref="H53:I53"/>
    <mergeCell ref="F51:F57"/>
    <mergeCell ref="H56:I56"/>
    <mergeCell ref="C56:D56"/>
    <mergeCell ref="C55:D55"/>
    <mergeCell ref="F68:F74"/>
    <mergeCell ref="A125:D125"/>
    <mergeCell ref="H96:I96"/>
    <mergeCell ref="C69:D69"/>
    <mergeCell ref="H71:I71"/>
    <mergeCell ref="C54:D54"/>
    <mergeCell ref="G113:M119"/>
    <mergeCell ref="G106:M110"/>
    <mergeCell ref="M72:N72"/>
    <mergeCell ref="H72:I72"/>
    <mergeCell ref="K51:K57"/>
    <mergeCell ref="H55:I55"/>
    <mergeCell ref="K75:K76"/>
    <mergeCell ref="H75:I75"/>
    <mergeCell ref="M57:N57"/>
    <mergeCell ref="M74:N74"/>
    <mergeCell ref="H76:I76"/>
    <mergeCell ref="H73:I73"/>
    <mergeCell ref="H69:I69"/>
    <mergeCell ref="M128:N128"/>
    <mergeCell ref="M49:N49"/>
    <mergeCell ref="M54:N54"/>
    <mergeCell ref="M89:N89"/>
    <mergeCell ref="M78:N78"/>
    <mergeCell ref="M76:N76"/>
    <mergeCell ref="M93:N93"/>
    <mergeCell ref="M77:N77"/>
    <mergeCell ref="M95:N95"/>
    <mergeCell ref="M75:N75"/>
    <mergeCell ref="M52:N52"/>
    <mergeCell ref="M53:N53"/>
    <mergeCell ref="M68:N68"/>
    <mergeCell ref="M71:N71"/>
    <mergeCell ref="M56:N56"/>
    <mergeCell ref="M69:N69"/>
    <mergeCell ref="M73:N73"/>
    <mergeCell ref="K127:M127"/>
    <mergeCell ref="M59:N59"/>
    <mergeCell ref="M70:N70"/>
    <mergeCell ref="K68:K74"/>
    <mergeCell ref="M58:N58"/>
    <mergeCell ref="M97:N97"/>
    <mergeCell ref="M61:N61"/>
    <mergeCell ref="L9:N9"/>
    <mergeCell ref="L11:N11"/>
    <mergeCell ref="H14:I14"/>
    <mergeCell ref="H15:I15"/>
    <mergeCell ref="A12:A18"/>
    <mergeCell ref="C14:D14"/>
    <mergeCell ref="I2:N3"/>
    <mergeCell ref="I4:N5"/>
    <mergeCell ref="M39:N39"/>
    <mergeCell ref="M14:N14"/>
    <mergeCell ref="M15:N15"/>
    <mergeCell ref="M13:N13"/>
    <mergeCell ref="M31:N31"/>
    <mergeCell ref="H16:I16"/>
    <mergeCell ref="M19:N19"/>
    <mergeCell ref="M18:N18"/>
    <mergeCell ref="H17:I17"/>
    <mergeCell ref="M16:N16"/>
    <mergeCell ref="M17:N17"/>
    <mergeCell ref="H20:I20"/>
    <mergeCell ref="C16:D16"/>
    <mergeCell ref="C17:D17"/>
    <mergeCell ref="M12:N12"/>
    <mergeCell ref="A36:A37"/>
  </mergeCells>
  <phoneticPr fontId="2" type="noConversion"/>
  <printOptions horizontalCentered="1"/>
  <pageMargins left="0.47244094488188981" right="0.27559055118110237" top="0.19685039370078741" bottom="0.19685039370078741" header="0" footer="0"/>
  <pageSetup scale="53" orientation="landscape" r:id="rId1"/>
  <headerFooter alignWithMargins="0"/>
  <rowBreaks count="2" manualBreakCount="2">
    <brk id="49" max="13" man="1"/>
    <brk id="89" max="1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'Quién '!$B$4:$B$6</xm:f>
          </x14:formula1>
          <xm:sqref>F48:I48</xm:sqref>
        </x14:dataValidation>
        <x14:dataValidation type="list" allowBlank="1" showInputMessage="1" showErrorMessage="1">
          <x14:formula1>
            <xm:f>'Quién '!$F$4:$F$14</xm:f>
          </x14:formula1>
          <xm:sqref>C24:C26 H80:H82 C80:C82 M63:M65 H63:H65 C63:C65 M41:M43 H41:H43 C41:C43 M80:M82 M24:M26 H24:H26 C104:C106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07"/>
  <sheetViews>
    <sheetView view="pageBreakPreview" zoomScale="80" zoomScaleNormal="75" zoomScaleSheetLayoutView="80" zoomScalePageLayoutView="75" workbookViewId="0">
      <selection activeCell="I4" sqref="I4:N5"/>
    </sheetView>
  </sheetViews>
  <sheetFormatPr baseColWidth="10" defaultRowHeight="12.75"/>
  <cols>
    <col min="1" max="1" width="17.5703125" customWidth="1"/>
    <col min="3" max="4" width="15.28515625" customWidth="1"/>
    <col min="5" max="5" width="2.42578125" customWidth="1"/>
    <col min="6" max="6" width="17.7109375" customWidth="1"/>
    <col min="8" max="9" width="15.28515625" customWidth="1"/>
    <col min="10" max="10" width="2.42578125" customWidth="1"/>
    <col min="11" max="11" width="16.7109375" customWidth="1"/>
    <col min="13" max="14" width="15.28515625" customWidth="1"/>
  </cols>
  <sheetData>
    <row r="2" spans="1:14" ht="24.75" customHeight="1">
      <c r="I2" s="199" t="s">
        <v>95</v>
      </c>
      <c r="J2" s="199"/>
      <c r="K2" s="199"/>
      <c r="L2" s="199"/>
      <c r="M2" s="199"/>
      <c r="N2" s="199"/>
    </row>
    <row r="3" spans="1:14" ht="24.75" customHeight="1">
      <c r="I3" s="199"/>
      <c r="J3" s="199"/>
      <c r="K3" s="199"/>
      <c r="L3" s="199"/>
      <c r="M3" s="199"/>
      <c r="N3" s="199"/>
    </row>
    <row r="4" spans="1:14" ht="24.75" customHeight="1">
      <c r="I4" s="200" t="s">
        <v>48</v>
      </c>
      <c r="J4" s="200"/>
      <c r="K4" s="200"/>
      <c r="L4" s="200"/>
      <c r="M4" s="200"/>
      <c r="N4" s="200"/>
    </row>
    <row r="5" spans="1:14" ht="24.75" customHeight="1">
      <c r="I5" s="200"/>
      <c r="J5" s="200"/>
      <c r="K5" s="200"/>
      <c r="L5" s="200"/>
      <c r="M5" s="200"/>
      <c r="N5" s="200"/>
    </row>
    <row r="6" spans="1:14" ht="27">
      <c r="A6" s="201" t="s">
        <v>104</v>
      </c>
      <c r="B6" s="201"/>
      <c r="C6" s="201"/>
      <c r="D6" s="201"/>
      <c r="E6" s="201"/>
      <c r="F6" s="201"/>
      <c r="G6" s="201"/>
      <c r="H6" s="201"/>
      <c r="I6" s="201"/>
      <c r="J6" s="201"/>
      <c r="K6" s="201"/>
      <c r="L6" s="201"/>
      <c r="M6" s="201"/>
      <c r="N6" s="14"/>
    </row>
    <row r="7" spans="1:14" ht="12.75" customHeight="1">
      <c r="A7" s="50"/>
      <c r="B7" s="50"/>
      <c r="C7" s="50"/>
      <c r="D7" s="50"/>
      <c r="E7" s="50"/>
      <c r="F7" s="50"/>
      <c r="G7" s="50"/>
      <c r="H7" s="50"/>
      <c r="I7" s="50"/>
      <c r="K7" s="14"/>
      <c r="L7" s="14"/>
      <c r="M7" s="14"/>
      <c r="N7" s="14"/>
    </row>
    <row r="8" spans="1:14" ht="27" customHeight="1" thickBot="1">
      <c r="A8" s="8" t="s">
        <v>11</v>
      </c>
      <c r="B8" s="156"/>
      <c r="C8" s="156"/>
      <c r="D8" s="156"/>
      <c r="E8" s="42"/>
      <c r="F8" s="42"/>
      <c r="G8" s="42"/>
      <c r="J8" s="157" t="s">
        <v>59</v>
      </c>
      <c r="K8" s="157"/>
      <c r="L8" s="158"/>
      <c r="M8" s="158"/>
      <c r="N8" s="158"/>
    </row>
    <row r="9" spans="1:14" ht="27" customHeight="1" thickTop="1" thickBot="1">
      <c r="B9" s="42"/>
      <c r="C9" s="42"/>
      <c r="D9" s="42"/>
      <c r="E9" s="42"/>
      <c r="F9" s="42"/>
      <c r="G9" s="42"/>
      <c r="J9" s="157" t="s">
        <v>2</v>
      </c>
      <c r="K9" s="159"/>
      <c r="L9" s="277"/>
      <c r="M9" s="158"/>
      <c r="N9" s="158"/>
    </row>
    <row r="10" spans="1:14" ht="27" customHeight="1" thickBot="1">
      <c r="A10" s="8" t="s">
        <v>1</v>
      </c>
      <c r="B10" s="156"/>
      <c r="C10" s="156"/>
      <c r="D10" s="156"/>
      <c r="E10" s="156"/>
      <c r="F10" s="156"/>
      <c r="G10" s="156"/>
      <c r="I10" s="278" t="s">
        <v>66</v>
      </c>
      <c r="J10" s="278"/>
      <c r="K10" s="278"/>
      <c r="L10" s="277"/>
      <c r="M10" s="158"/>
      <c r="N10" s="158"/>
    </row>
    <row r="11" spans="1:14" ht="17.25" thickTop="1">
      <c r="A11" s="58"/>
      <c r="B11" s="149"/>
      <c r="C11" s="149"/>
      <c r="D11" s="150"/>
      <c r="E11" s="150"/>
      <c r="F11" s="151"/>
      <c r="G11" s="151"/>
      <c r="H11" s="151"/>
      <c r="I11" s="56"/>
      <c r="J11" s="48"/>
      <c r="K11" s="49"/>
      <c r="L11" s="151"/>
      <c r="M11" s="151"/>
      <c r="N11" s="151"/>
    </row>
    <row r="12" spans="1:14" ht="13.5" thickBot="1"/>
    <row r="13" spans="1:14" ht="20.100000000000001" customHeight="1">
      <c r="A13" s="164" t="s">
        <v>13</v>
      </c>
      <c r="B13" s="12" t="s">
        <v>5</v>
      </c>
      <c r="C13" s="162"/>
      <c r="D13" s="163"/>
      <c r="F13" s="164" t="s">
        <v>13</v>
      </c>
      <c r="G13" s="12" t="s">
        <v>5</v>
      </c>
      <c r="H13" s="162"/>
      <c r="I13" s="163"/>
      <c r="K13" s="164" t="s">
        <v>13</v>
      </c>
      <c r="L13" s="12" t="s">
        <v>5</v>
      </c>
      <c r="M13" s="162"/>
      <c r="N13" s="163"/>
    </row>
    <row r="14" spans="1:14" ht="20.100000000000001" customHeight="1">
      <c r="A14" s="165"/>
      <c r="B14" s="13" t="s">
        <v>6</v>
      </c>
      <c r="C14" s="161"/>
      <c r="D14" s="153"/>
      <c r="F14" s="165"/>
      <c r="G14" s="13" t="s">
        <v>6</v>
      </c>
      <c r="H14" s="161"/>
      <c r="I14" s="153"/>
      <c r="K14" s="165"/>
      <c r="L14" s="13" t="s">
        <v>6</v>
      </c>
      <c r="M14" s="161"/>
      <c r="N14" s="153"/>
    </row>
    <row r="15" spans="1:14" ht="20.100000000000001" customHeight="1">
      <c r="A15" s="165"/>
      <c r="B15" s="13" t="s">
        <v>7</v>
      </c>
      <c r="C15" s="161"/>
      <c r="D15" s="153"/>
      <c r="F15" s="165"/>
      <c r="G15" s="13" t="s">
        <v>7</v>
      </c>
      <c r="H15" s="161"/>
      <c r="I15" s="153"/>
      <c r="K15" s="165"/>
      <c r="L15" s="13" t="s">
        <v>7</v>
      </c>
      <c r="M15" s="161"/>
      <c r="N15" s="153"/>
    </row>
    <row r="16" spans="1:14" ht="20.100000000000001" customHeight="1">
      <c r="A16" s="165"/>
      <c r="B16" s="13" t="s">
        <v>9</v>
      </c>
      <c r="C16" s="152"/>
      <c r="D16" s="153"/>
      <c r="F16" s="165"/>
      <c r="G16" s="13" t="s">
        <v>9</v>
      </c>
      <c r="H16" s="161"/>
      <c r="I16" s="153"/>
      <c r="K16" s="165"/>
      <c r="L16" s="13" t="s">
        <v>9</v>
      </c>
      <c r="M16" s="161"/>
      <c r="N16" s="153"/>
    </row>
    <row r="17" spans="1:14" ht="20.100000000000001" customHeight="1">
      <c r="A17" s="165"/>
      <c r="B17" s="9" t="s">
        <v>8</v>
      </c>
      <c r="C17" s="167"/>
      <c r="D17" s="168"/>
      <c r="F17" s="165"/>
      <c r="G17" s="9" t="s">
        <v>8</v>
      </c>
      <c r="H17" s="167"/>
      <c r="I17" s="168"/>
      <c r="K17" s="165"/>
      <c r="L17" s="9" t="s">
        <v>8</v>
      </c>
      <c r="M17" s="167"/>
      <c r="N17" s="168"/>
    </row>
    <row r="18" spans="1:14" ht="20.100000000000001" customHeight="1" thickBot="1">
      <c r="A18" s="166"/>
      <c r="B18" s="9"/>
      <c r="C18" s="256"/>
      <c r="D18" s="257"/>
      <c r="F18" s="166"/>
      <c r="G18" s="9"/>
      <c r="H18" s="256"/>
      <c r="I18" s="257"/>
      <c r="K18" s="166"/>
      <c r="L18" s="9"/>
      <c r="M18" s="256"/>
      <c r="N18" s="257"/>
    </row>
    <row r="19" spans="1:14" ht="18" customHeight="1">
      <c r="A19" s="6" t="s">
        <v>10</v>
      </c>
      <c r="B19" s="1"/>
      <c r="C19" s="1" t="s">
        <v>31</v>
      </c>
      <c r="D19" s="7">
        <v>4</v>
      </c>
      <c r="F19" s="6" t="s">
        <v>10</v>
      </c>
      <c r="G19" s="1"/>
      <c r="H19" s="1" t="s">
        <v>31</v>
      </c>
      <c r="I19" s="7">
        <v>5</v>
      </c>
      <c r="K19" s="6" t="s">
        <v>10</v>
      </c>
      <c r="L19" s="1"/>
      <c r="M19" s="1" t="s">
        <v>31</v>
      </c>
      <c r="N19" s="7">
        <v>6</v>
      </c>
    </row>
    <row r="20" spans="1:14" ht="6" customHeight="1" thickBot="1">
      <c r="A20" s="2"/>
      <c r="B20" s="3"/>
      <c r="C20" s="3"/>
      <c r="D20" s="4"/>
      <c r="F20" s="2"/>
      <c r="G20" s="3"/>
      <c r="H20" s="3"/>
      <c r="I20" s="4"/>
      <c r="K20" s="2"/>
      <c r="L20" s="3"/>
      <c r="M20" s="3"/>
      <c r="N20" s="4"/>
    </row>
    <row r="21" spans="1:14" ht="13.5" thickBot="1"/>
    <row r="22" spans="1:14" ht="20.100000000000001" customHeight="1">
      <c r="A22" s="164" t="s">
        <v>13</v>
      </c>
      <c r="B22" s="12" t="s">
        <v>5</v>
      </c>
      <c r="C22" s="162"/>
      <c r="D22" s="163"/>
      <c r="F22" s="164" t="s">
        <v>13</v>
      </c>
      <c r="G22" s="12" t="s">
        <v>5</v>
      </c>
      <c r="H22" s="162"/>
      <c r="I22" s="163"/>
      <c r="K22" s="164" t="s">
        <v>13</v>
      </c>
      <c r="L22" s="12" t="s">
        <v>5</v>
      </c>
      <c r="M22" s="162"/>
      <c r="N22" s="163"/>
    </row>
    <row r="23" spans="1:14" ht="20.100000000000001" customHeight="1">
      <c r="A23" s="165"/>
      <c r="B23" s="13" t="s">
        <v>6</v>
      </c>
      <c r="C23" s="161"/>
      <c r="D23" s="153"/>
      <c r="F23" s="165"/>
      <c r="G23" s="13" t="s">
        <v>6</v>
      </c>
      <c r="H23" s="161"/>
      <c r="I23" s="153"/>
      <c r="K23" s="165"/>
      <c r="L23" s="13" t="s">
        <v>6</v>
      </c>
      <c r="M23" s="161"/>
      <c r="N23" s="153"/>
    </row>
    <row r="24" spans="1:14" ht="20.100000000000001" customHeight="1">
      <c r="A24" s="165"/>
      <c r="B24" s="13" t="s">
        <v>7</v>
      </c>
      <c r="C24" s="161"/>
      <c r="D24" s="153"/>
      <c r="F24" s="165"/>
      <c r="G24" s="13" t="s">
        <v>7</v>
      </c>
      <c r="H24" s="161"/>
      <c r="I24" s="153"/>
      <c r="K24" s="165"/>
      <c r="L24" s="13" t="s">
        <v>7</v>
      </c>
      <c r="M24" s="161"/>
      <c r="N24" s="153"/>
    </row>
    <row r="25" spans="1:14" ht="20.100000000000001" customHeight="1">
      <c r="A25" s="165"/>
      <c r="B25" s="13" t="s">
        <v>9</v>
      </c>
      <c r="C25" s="161"/>
      <c r="D25" s="153"/>
      <c r="F25" s="165"/>
      <c r="G25" s="13" t="s">
        <v>9</v>
      </c>
      <c r="H25" s="161"/>
      <c r="I25" s="153"/>
      <c r="K25" s="165"/>
      <c r="L25" s="13" t="s">
        <v>9</v>
      </c>
      <c r="M25" s="161"/>
      <c r="N25" s="153"/>
    </row>
    <row r="26" spans="1:14" ht="20.100000000000001" customHeight="1">
      <c r="A26" s="165"/>
      <c r="B26" s="9" t="s">
        <v>8</v>
      </c>
      <c r="C26" s="167"/>
      <c r="D26" s="168"/>
      <c r="F26" s="165"/>
      <c r="G26" s="9" t="s">
        <v>8</v>
      </c>
      <c r="H26" s="167"/>
      <c r="I26" s="168"/>
      <c r="K26" s="165"/>
      <c r="L26" s="9" t="s">
        <v>8</v>
      </c>
      <c r="M26" s="167"/>
      <c r="N26" s="168"/>
    </row>
    <row r="27" spans="1:14" ht="20.100000000000001" customHeight="1" thickBot="1">
      <c r="A27" s="166"/>
      <c r="B27" s="9"/>
      <c r="C27" s="256"/>
      <c r="D27" s="257"/>
      <c r="F27" s="166"/>
      <c r="G27" s="9"/>
      <c r="H27" s="256"/>
      <c r="I27" s="257"/>
      <c r="K27" s="166"/>
      <c r="L27" s="9"/>
      <c r="M27" s="256"/>
      <c r="N27" s="257"/>
    </row>
    <row r="28" spans="1:14" ht="18" customHeight="1">
      <c r="A28" s="6" t="s">
        <v>10</v>
      </c>
      <c r="B28" s="1"/>
      <c r="C28" s="1" t="s">
        <v>31</v>
      </c>
      <c r="D28" s="7">
        <v>7</v>
      </c>
      <c r="F28" s="6" t="s">
        <v>10</v>
      </c>
      <c r="G28" s="1"/>
      <c r="H28" s="1" t="s">
        <v>31</v>
      </c>
      <c r="I28" s="7">
        <v>8</v>
      </c>
      <c r="K28" s="6" t="s">
        <v>10</v>
      </c>
      <c r="L28" s="1"/>
      <c r="M28" s="1" t="s">
        <v>31</v>
      </c>
      <c r="N28" s="7">
        <v>9</v>
      </c>
    </row>
    <row r="29" spans="1:14" ht="6" customHeight="1" thickBot="1">
      <c r="A29" s="2"/>
      <c r="B29" s="3"/>
      <c r="C29" s="3"/>
      <c r="D29" s="4"/>
      <c r="F29" s="2"/>
      <c r="G29" s="3"/>
      <c r="H29" s="3"/>
      <c r="I29" s="4"/>
      <c r="K29" s="2"/>
      <c r="L29" s="3"/>
      <c r="M29" s="3"/>
      <c r="N29" s="4"/>
    </row>
    <row r="30" spans="1:14" ht="13.5" thickBot="1"/>
    <row r="31" spans="1:14" ht="20.100000000000001" customHeight="1">
      <c r="A31" s="164" t="s">
        <v>13</v>
      </c>
      <c r="B31" s="12" t="s">
        <v>5</v>
      </c>
      <c r="C31" s="162"/>
      <c r="D31" s="163"/>
      <c r="F31" s="164" t="s">
        <v>13</v>
      </c>
      <c r="G31" s="12" t="s">
        <v>5</v>
      </c>
      <c r="H31" s="162"/>
      <c r="I31" s="163"/>
      <c r="K31" s="164" t="s">
        <v>13</v>
      </c>
      <c r="L31" s="12" t="s">
        <v>5</v>
      </c>
      <c r="M31" s="162"/>
      <c r="N31" s="163"/>
    </row>
    <row r="32" spans="1:14" ht="20.100000000000001" customHeight="1">
      <c r="A32" s="165"/>
      <c r="B32" s="13" t="s">
        <v>6</v>
      </c>
      <c r="C32" s="161"/>
      <c r="D32" s="153"/>
      <c r="F32" s="165"/>
      <c r="G32" s="13" t="s">
        <v>6</v>
      </c>
      <c r="H32" s="161"/>
      <c r="I32" s="153"/>
      <c r="K32" s="165"/>
      <c r="L32" s="13" t="s">
        <v>6</v>
      </c>
      <c r="M32" s="161"/>
      <c r="N32" s="153"/>
    </row>
    <row r="33" spans="1:14" ht="20.100000000000001" customHeight="1">
      <c r="A33" s="165"/>
      <c r="B33" s="13" t="s">
        <v>7</v>
      </c>
      <c r="C33" s="161"/>
      <c r="D33" s="153"/>
      <c r="F33" s="165"/>
      <c r="G33" s="13" t="s">
        <v>7</v>
      </c>
      <c r="H33" s="161"/>
      <c r="I33" s="153"/>
      <c r="K33" s="165"/>
      <c r="L33" s="13" t="s">
        <v>7</v>
      </c>
      <c r="M33" s="161"/>
      <c r="N33" s="153"/>
    </row>
    <row r="34" spans="1:14" ht="20.100000000000001" customHeight="1">
      <c r="A34" s="165"/>
      <c r="B34" s="13" t="s">
        <v>9</v>
      </c>
      <c r="C34" s="161"/>
      <c r="D34" s="153"/>
      <c r="F34" s="165"/>
      <c r="G34" s="13" t="s">
        <v>9</v>
      </c>
      <c r="H34" s="161"/>
      <c r="I34" s="153"/>
      <c r="K34" s="165"/>
      <c r="L34" s="13" t="s">
        <v>9</v>
      </c>
      <c r="M34" s="161"/>
      <c r="N34" s="153"/>
    </row>
    <row r="35" spans="1:14" ht="20.100000000000001" customHeight="1">
      <c r="A35" s="165"/>
      <c r="B35" s="9" t="s">
        <v>8</v>
      </c>
      <c r="C35" s="167"/>
      <c r="D35" s="168"/>
      <c r="F35" s="165"/>
      <c r="G35" s="9" t="s">
        <v>8</v>
      </c>
      <c r="H35" s="167"/>
      <c r="I35" s="168"/>
      <c r="K35" s="165"/>
      <c r="L35" s="9" t="s">
        <v>8</v>
      </c>
      <c r="M35" s="167"/>
      <c r="N35" s="168"/>
    </row>
    <row r="36" spans="1:14" ht="20.100000000000001" customHeight="1" thickBot="1">
      <c r="A36" s="166"/>
      <c r="B36" s="9"/>
      <c r="C36" s="256"/>
      <c r="D36" s="257"/>
      <c r="F36" s="166"/>
      <c r="G36" s="9"/>
      <c r="H36" s="256"/>
      <c r="I36" s="257"/>
      <c r="K36" s="166"/>
      <c r="L36" s="9"/>
      <c r="M36" s="256"/>
      <c r="N36" s="257"/>
    </row>
    <row r="37" spans="1:14" ht="18" customHeight="1">
      <c r="A37" s="6" t="s">
        <v>10</v>
      </c>
      <c r="B37" s="1"/>
      <c r="C37" s="1" t="s">
        <v>31</v>
      </c>
      <c r="D37" s="7">
        <v>10</v>
      </c>
      <c r="F37" s="6" t="s">
        <v>10</v>
      </c>
      <c r="G37" s="1"/>
      <c r="H37" s="1" t="s">
        <v>31</v>
      </c>
      <c r="I37" s="7">
        <v>11</v>
      </c>
      <c r="K37" s="6" t="s">
        <v>10</v>
      </c>
      <c r="L37" s="1"/>
      <c r="M37" s="1" t="s">
        <v>31</v>
      </c>
      <c r="N37" s="7">
        <v>12</v>
      </c>
    </row>
    <row r="38" spans="1:14" ht="6" customHeight="1" thickBot="1">
      <c r="A38" s="2"/>
      <c r="B38" s="3"/>
      <c r="C38" s="3"/>
      <c r="D38" s="4"/>
      <c r="F38" s="2"/>
      <c r="G38" s="3"/>
      <c r="H38" s="3"/>
      <c r="I38" s="4"/>
      <c r="K38" s="2"/>
      <c r="L38" s="3"/>
      <c r="M38" s="3"/>
      <c r="N38" s="4"/>
    </row>
    <row r="39" spans="1:14" s="10" customFormat="1" ht="15.75" customHeight="1"/>
    <row r="40" spans="1:14" ht="28.5" customHeight="1" thickBot="1">
      <c r="A40" s="193"/>
      <c r="B40" s="193"/>
      <c r="C40" s="193"/>
      <c r="D40" s="193"/>
      <c r="E40" s="52"/>
      <c r="F40" s="230" t="s">
        <v>126</v>
      </c>
      <c r="G40" s="231"/>
      <c r="H40" s="231"/>
      <c r="I40" s="231"/>
      <c r="J40" s="52"/>
      <c r="K40" s="193"/>
      <c r="L40" s="194"/>
      <c r="M40" s="194"/>
      <c r="N40" s="194"/>
    </row>
    <row r="41" spans="1:14" ht="28.5" customHeight="1">
      <c r="A41" s="170"/>
      <c r="B41" s="170"/>
      <c r="C41" s="170"/>
      <c r="D41" s="170"/>
      <c r="F41" s="169" t="s">
        <v>100</v>
      </c>
      <c r="G41" s="169"/>
      <c r="H41" s="169"/>
      <c r="I41" s="169"/>
      <c r="K41" s="170"/>
      <c r="L41" s="170"/>
      <c r="M41" s="170"/>
      <c r="N41" s="170"/>
    </row>
    <row r="42" spans="1:14" s="10" customFormat="1" ht="20.100000000000001" customHeight="1">
      <c r="M42" s="171" t="s">
        <v>16</v>
      </c>
      <c r="N42" s="171"/>
    </row>
    <row r="43" spans="1:14" s="10" customFormat="1" ht="9.9499999999999993" customHeight="1">
      <c r="M43" s="16"/>
      <c r="N43" s="16"/>
    </row>
    <row r="44" spans="1:14" s="10" customFormat="1" ht="21.75" customHeight="1" thickBot="1">
      <c r="M44" s="16"/>
      <c r="N44" s="16"/>
    </row>
    <row r="45" spans="1:14" ht="20.100000000000001" customHeight="1">
      <c r="A45" s="164" t="s">
        <v>13</v>
      </c>
      <c r="B45" s="12" t="s">
        <v>5</v>
      </c>
      <c r="C45" s="162"/>
      <c r="D45" s="163"/>
      <c r="F45" s="164" t="s">
        <v>13</v>
      </c>
      <c r="G45" s="12" t="s">
        <v>5</v>
      </c>
      <c r="H45" s="162"/>
      <c r="I45" s="163"/>
      <c r="K45" s="164" t="s">
        <v>13</v>
      </c>
      <c r="L45" s="12" t="s">
        <v>5</v>
      </c>
      <c r="M45" s="162"/>
      <c r="N45" s="163"/>
    </row>
    <row r="46" spans="1:14" ht="20.100000000000001" customHeight="1">
      <c r="A46" s="165"/>
      <c r="B46" s="13" t="s">
        <v>6</v>
      </c>
      <c r="C46" s="161"/>
      <c r="D46" s="153"/>
      <c r="F46" s="165"/>
      <c r="G46" s="13" t="s">
        <v>6</v>
      </c>
      <c r="H46" s="161"/>
      <c r="I46" s="153"/>
      <c r="K46" s="165"/>
      <c r="L46" s="13" t="s">
        <v>6</v>
      </c>
      <c r="M46" s="161"/>
      <c r="N46" s="153"/>
    </row>
    <row r="47" spans="1:14" ht="20.100000000000001" customHeight="1">
      <c r="A47" s="165"/>
      <c r="B47" s="13" t="s">
        <v>7</v>
      </c>
      <c r="C47" s="161"/>
      <c r="D47" s="153"/>
      <c r="F47" s="165"/>
      <c r="G47" s="13" t="s">
        <v>7</v>
      </c>
      <c r="H47" s="161"/>
      <c r="I47" s="153"/>
      <c r="K47" s="165"/>
      <c r="L47" s="13" t="s">
        <v>7</v>
      </c>
      <c r="M47" s="161"/>
      <c r="N47" s="153"/>
    </row>
    <row r="48" spans="1:14" ht="20.100000000000001" customHeight="1">
      <c r="A48" s="165"/>
      <c r="B48" s="13" t="s">
        <v>9</v>
      </c>
      <c r="C48" s="161"/>
      <c r="D48" s="153"/>
      <c r="F48" s="165"/>
      <c r="G48" s="13" t="s">
        <v>9</v>
      </c>
      <c r="H48" s="161"/>
      <c r="I48" s="153"/>
      <c r="K48" s="165"/>
      <c r="L48" s="13" t="s">
        <v>9</v>
      </c>
      <c r="M48" s="161"/>
      <c r="N48" s="153"/>
    </row>
    <row r="49" spans="1:14" ht="20.100000000000001" customHeight="1">
      <c r="A49" s="165"/>
      <c r="B49" s="9" t="s">
        <v>8</v>
      </c>
      <c r="C49" s="167"/>
      <c r="D49" s="168"/>
      <c r="F49" s="165"/>
      <c r="G49" s="9" t="s">
        <v>8</v>
      </c>
      <c r="H49" s="167"/>
      <c r="I49" s="168"/>
      <c r="K49" s="165"/>
      <c r="L49" s="9" t="s">
        <v>8</v>
      </c>
      <c r="M49" s="167"/>
      <c r="N49" s="168"/>
    </row>
    <row r="50" spans="1:14" ht="20.100000000000001" customHeight="1" thickBot="1">
      <c r="A50" s="166"/>
      <c r="B50" s="9"/>
      <c r="C50" s="256"/>
      <c r="D50" s="257"/>
      <c r="F50" s="166"/>
      <c r="G50" s="9"/>
      <c r="H50" s="256"/>
      <c r="I50" s="257"/>
      <c r="K50" s="166"/>
      <c r="L50" s="9"/>
      <c r="M50" s="256"/>
      <c r="N50" s="257"/>
    </row>
    <row r="51" spans="1:14" ht="18" customHeight="1">
      <c r="A51" s="6" t="s">
        <v>10</v>
      </c>
      <c r="B51" s="1"/>
      <c r="C51" s="1" t="s">
        <v>31</v>
      </c>
      <c r="D51" s="7">
        <v>13</v>
      </c>
      <c r="F51" s="6" t="s">
        <v>10</v>
      </c>
      <c r="G51" s="1"/>
      <c r="H51" s="1" t="s">
        <v>31</v>
      </c>
      <c r="I51" s="7">
        <v>14</v>
      </c>
      <c r="K51" s="6" t="s">
        <v>10</v>
      </c>
      <c r="L51" s="1"/>
      <c r="M51" s="1" t="s">
        <v>31</v>
      </c>
      <c r="N51" s="7">
        <v>15</v>
      </c>
    </row>
    <row r="52" spans="1:14" ht="6" customHeight="1" thickBot="1">
      <c r="A52" s="2"/>
      <c r="B52" s="3"/>
      <c r="C52" s="3"/>
      <c r="D52" s="4"/>
      <c r="F52" s="2"/>
      <c r="G52" s="3"/>
      <c r="H52" s="3"/>
      <c r="I52" s="4"/>
      <c r="K52" s="2"/>
      <c r="L52" s="3"/>
      <c r="M52" s="3"/>
      <c r="N52" s="4"/>
    </row>
    <row r="53" spans="1:14" ht="13.5" thickBot="1"/>
    <row r="54" spans="1:14" ht="20.100000000000001" customHeight="1">
      <c r="A54" s="164" t="s">
        <v>13</v>
      </c>
      <c r="B54" s="12" t="s">
        <v>5</v>
      </c>
      <c r="C54" s="162"/>
      <c r="D54" s="163"/>
      <c r="F54" s="164" t="s">
        <v>13</v>
      </c>
      <c r="G54" s="12" t="s">
        <v>5</v>
      </c>
      <c r="H54" s="162"/>
      <c r="I54" s="163"/>
      <c r="K54" s="275"/>
      <c r="L54" s="18"/>
      <c r="M54" s="276"/>
      <c r="N54" s="276"/>
    </row>
    <row r="55" spans="1:14" ht="20.100000000000001" customHeight="1">
      <c r="A55" s="165"/>
      <c r="B55" s="13" t="s">
        <v>6</v>
      </c>
      <c r="C55" s="161"/>
      <c r="D55" s="153"/>
      <c r="F55" s="165"/>
      <c r="G55" s="13" t="s">
        <v>6</v>
      </c>
      <c r="H55" s="161"/>
      <c r="I55" s="153"/>
      <c r="K55" s="275"/>
      <c r="L55" s="18"/>
      <c r="M55" s="276"/>
      <c r="N55" s="276"/>
    </row>
    <row r="56" spans="1:14" ht="20.100000000000001" customHeight="1">
      <c r="A56" s="165"/>
      <c r="B56" s="13" t="s">
        <v>7</v>
      </c>
      <c r="C56" s="161"/>
      <c r="D56" s="153"/>
      <c r="F56" s="165"/>
      <c r="G56" s="13" t="s">
        <v>7</v>
      </c>
      <c r="H56" s="161"/>
      <c r="I56" s="153"/>
      <c r="K56" s="275"/>
      <c r="L56" s="18"/>
      <c r="M56" s="276"/>
      <c r="N56" s="276"/>
    </row>
    <row r="57" spans="1:14" ht="20.100000000000001" customHeight="1">
      <c r="A57" s="165"/>
      <c r="B57" s="13" t="s">
        <v>9</v>
      </c>
      <c r="C57" s="161"/>
      <c r="D57" s="153"/>
      <c r="F57" s="165"/>
      <c r="G57" s="13" t="s">
        <v>9</v>
      </c>
      <c r="H57" s="161"/>
      <c r="I57" s="153"/>
      <c r="K57" s="275"/>
      <c r="L57" s="18"/>
      <c r="M57" s="276"/>
      <c r="N57" s="276"/>
    </row>
    <row r="58" spans="1:14" ht="20.100000000000001" customHeight="1">
      <c r="A58" s="165"/>
      <c r="B58" s="9" t="s">
        <v>8</v>
      </c>
      <c r="C58" s="167"/>
      <c r="D58" s="168"/>
      <c r="F58" s="165"/>
      <c r="G58" s="9" t="s">
        <v>8</v>
      </c>
      <c r="H58" s="167"/>
      <c r="I58" s="168"/>
      <c r="K58" s="275"/>
      <c r="L58" s="17"/>
      <c r="M58" s="276"/>
      <c r="N58" s="276"/>
    </row>
    <row r="59" spans="1:14" ht="20.100000000000001" customHeight="1" thickBot="1">
      <c r="A59" s="166"/>
      <c r="B59" s="9"/>
      <c r="C59" s="256"/>
      <c r="D59" s="257"/>
      <c r="F59" s="166"/>
      <c r="G59" s="9"/>
      <c r="H59" s="256"/>
      <c r="I59" s="257"/>
      <c r="K59" s="275"/>
      <c r="L59" s="17"/>
      <c r="M59" s="276"/>
      <c r="N59" s="276"/>
    </row>
    <row r="60" spans="1:14" ht="18" customHeight="1">
      <c r="A60" s="6" t="s">
        <v>30</v>
      </c>
      <c r="B60" s="1"/>
      <c r="C60" s="1" t="s">
        <v>31</v>
      </c>
      <c r="D60" s="7"/>
      <c r="F60" s="6" t="s">
        <v>30</v>
      </c>
      <c r="G60" s="1"/>
      <c r="H60" s="1" t="s">
        <v>31</v>
      </c>
      <c r="I60" s="7"/>
      <c r="K60" s="19"/>
      <c r="L60" s="10"/>
      <c r="M60" s="10"/>
      <c r="N60" s="19"/>
    </row>
    <row r="61" spans="1:14" ht="6" customHeight="1" thickBot="1">
      <c r="A61" s="2"/>
      <c r="B61" s="3"/>
      <c r="C61" s="3"/>
      <c r="D61" s="4"/>
      <c r="F61" s="2"/>
      <c r="G61" s="3"/>
      <c r="H61" s="3"/>
      <c r="I61" s="4"/>
      <c r="K61" s="10"/>
      <c r="L61" s="10"/>
      <c r="M61" s="10"/>
      <c r="N61" s="10"/>
    </row>
    <row r="62" spans="1:14" s="10" customFormat="1" ht="12.75" customHeight="1">
      <c r="A62"/>
      <c r="B62"/>
      <c r="C62"/>
      <c r="D62"/>
      <c r="F62" s="11"/>
      <c r="K62" s="11"/>
    </row>
    <row r="63" spans="1:14" s="10" customFormat="1" ht="20.100000000000001" customHeight="1">
      <c r="A63" s="275"/>
      <c r="B63" s="18"/>
      <c r="C63" s="276"/>
      <c r="D63" s="276"/>
      <c r="F63" s="275"/>
      <c r="G63" s="18"/>
      <c r="H63" s="276"/>
      <c r="I63" s="276"/>
      <c r="K63" s="275"/>
      <c r="L63" s="13"/>
      <c r="M63" s="256"/>
      <c r="N63" s="256"/>
    </row>
    <row r="64" spans="1:14" ht="20.100000000000001" customHeight="1">
      <c r="A64" s="275"/>
      <c r="B64" s="18"/>
      <c r="C64" s="276"/>
      <c r="D64" s="276"/>
      <c r="E64" s="10"/>
      <c r="F64" s="275"/>
      <c r="G64" s="18"/>
      <c r="H64" s="276"/>
      <c r="I64" s="276"/>
      <c r="J64" s="5"/>
      <c r="K64" s="275"/>
      <c r="L64" s="13"/>
      <c r="M64" s="256"/>
      <c r="N64" s="256"/>
    </row>
    <row r="65" spans="1:14" ht="20.100000000000001" customHeight="1">
      <c r="A65" s="275"/>
      <c r="B65" s="17"/>
      <c r="C65" s="276"/>
      <c r="D65" s="276"/>
      <c r="E65" s="10"/>
      <c r="F65" s="275"/>
      <c r="G65" s="17"/>
      <c r="H65" s="276"/>
      <c r="I65" s="276"/>
      <c r="J65" s="5"/>
      <c r="K65" s="275"/>
      <c r="L65" s="9"/>
      <c r="M65" s="256"/>
      <c r="N65" s="256"/>
    </row>
    <row r="66" spans="1:14" ht="18" customHeight="1">
      <c r="A66" s="19"/>
      <c r="B66" s="10"/>
      <c r="C66" s="10"/>
      <c r="D66" s="19"/>
      <c r="E66" s="10"/>
      <c r="F66" s="19"/>
      <c r="G66" s="10"/>
      <c r="H66" s="10"/>
      <c r="I66" s="19"/>
      <c r="J66" s="10"/>
      <c r="K66" s="21"/>
      <c r="L66" s="1"/>
      <c r="M66" s="1"/>
      <c r="N66" s="21"/>
    </row>
    <row r="67" spans="1:14" ht="6" customHeight="1">
      <c r="A67" s="10"/>
      <c r="B67" s="10"/>
      <c r="C67" s="10"/>
      <c r="D67" s="10"/>
      <c r="E67" s="10"/>
      <c r="F67" s="10"/>
      <c r="G67" s="10"/>
      <c r="H67" s="10"/>
      <c r="I67" s="10"/>
      <c r="J67" s="10"/>
      <c r="K67" s="1"/>
      <c r="L67" s="1"/>
      <c r="M67" s="1"/>
      <c r="N67" s="1"/>
    </row>
    <row r="68" spans="1:14" s="10" customFormat="1" ht="15.75" customHeight="1"/>
    <row r="69" spans="1:14">
      <c r="D69" s="15"/>
      <c r="I69" s="15"/>
      <c r="N69" s="15"/>
    </row>
    <row r="71" spans="1:14" ht="9" customHeight="1">
      <c r="A71" s="51"/>
      <c r="B71" s="51"/>
      <c r="C71" s="51"/>
      <c r="F71" s="51"/>
      <c r="G71" s="51"/>
      <c r="H71" s="51"/>
      <c r="K71" s="51"/>
      <c r="L71" s="51"/>
      <c r="M71" s="51"/>
    </row>
    <row r="72" spans="1:14" ht="23.1" customHeight="1" thickBot="1">
      <c r="A72" s="193"/>
      <c r="B72" s="193"/>
      <c r="C72" s="193"/>
      <c r="D72" s="193"/>
      <c r="E72" s="52"/>
      <c r="F72" s="230" t="str">
        <f>F40</f>
        <v>MTRO. JOSÉ RUBÉN GUTIÉRREZ TORRES</v>
      </c>
      <c r="G72" s="231"/>
      <c r="H72" s="231"/>
      <c r="I72" s="231"/>
      <c r="J72" s="52"/>
      <c r="K72" s="193"/>
      <c r="L72" s="194"/>
      <c r="M72" s="194"/>
      <c r="N72" s="194"/>
    </row>
    <row r="73" spans="1:14" ht="28.5" customHeight="1">
      <c r="A73" s="170"/>
      <c r="B73" s="170"/>
      <c r="C73" s="170"/>
      <c r="D73" s="170"/>
      <c r="F73" s="169" t="str">
        <f>F41</f>
        <v>Supervisor de Educación Física  
Nombre, Firma y Sello</v>
      </c>
      <c r="G73" s="169"/>
      <c r="H73" s="169"/>
      <c r="I73" s="169"/>
      <c r="K73" s="170"/>
      <c r="L73" s="170"/>
      <c r="M73" s="170"/>
      <c r="N73" s="170"/>
    </row>
    <row r="74" spans="1:14" s="10" customFormat="1" ht="22.7" customHeight="1">
      <c r="M74" s="274" t="s">
        <v>17</v>
      </c>
      <c r="N74" s="274"/>
    </row>
    <row r="75" spans="1:14" s="10" customFormat="1" ht="9.9499999999999993" customHeight="1">
      <c r="M75" s="16"/>
      <c r="N75" s="16"/>
    </row>
    <row r="76" spans="1:14" s="10" customFormat="1" ht="15" thickBot="1">
      <c r="M76" s="16"/>
      <c r="N76" s="16"/>
    </row>
    <row r="77" spans="1:14" ht="20.100000000000001" customHeight="1">
      <c r="A77" s="164" t="s">
        <v>13</v>
      </c>
      <c r="B77" s="12" t="s">
        <v>5</v>
      </c>
      <c r="C77" s="162"/>
      <c r="D77" s="163"/>
      <c r="F77" s="164" t="s">
        <v>13</v>
      </c>
      <c r="G77" s="12" t="s">
        <v>5</v>
      </c>
      <c r="H77" s="162"/>
      <c r="I77" s="163"/>
    </row>
    <row r="78" spans="1:14" ht="20.100000000000001" customHeight="1">
      <c r="A78" s="165"/>
      <c r="B78" s="13" t="s">
        <v>6</v>
      </c>
      <c r="C78" s="161"/>
      <c r="D78" s="153"/>
      <c r="F78" s="165"/>
      <c r="G78" s="13" t="s">
        <v>6</v>
      </c>
      <c r="H78" s="161"/>
      <c r="I78" s="153"/>
    </row>
    <row r="79" spans="1:14" ht="20.100000000000001" customHeight="1">
      <c r="A79" s="165"/>
      <c r="B79" s="13" t="s">
        <v>7</v>
      </c>
      <c r="C79" s="161"/>
      <c r="D79" s="153"/>
      <c r="F79" s="165"/>
      <c r="G79" s="13" t="s">
        <v>7</v>
      </c>
      <c r="H79" s="161"/>
      <c r="I79" s="153"/>
    </row>
    <row r="80" spans="1:14" ht="20.100000000000001" customHeight="1">
      <c r="A80" s="165"/>
      <c r="B80" s="13" t="s">
        <v>23</v>
      </c>
      <c r="C80" s="161"/>
      <c r="D80" s="153"/>
      <c r="F80" s="165"/>
      <c r="G80" s="13" t="s">
        <v>23</v>
      </c>
      <c r="H80" s="161"/>
      <c r="I80" s="153"/>
    </row>
    <row r="81" spans="1:14" ht="20.100000000000001" customHeight="1">
      <c r="A81" s="165"/>
      <c r="B81" s="13" t="s">
        <v>9</v>
      </c>
      <c r="C81" s="161"/>
      <c r="D81" s="153"/>
      <c r="F81" s="165"/>
      <c r="G81" s="13" t="s">
        <v>9</v>
      </c>
      <c r="H81" s="161"/>
      <c r="I81" s="153"/>
    </row>
    <row r="82" spans="1:14" ht="20.100000000000001" customHeight="1" thickBot="1">
      <c r="A82" s="166"/>
      <c r="B82" s="9" t="s">
        <v>8</v>
      </c>
      <c r="C82" s="227"/>
      <c r="D82" s="228"/>
      <c r="F82" s="166"/>
      <c r="G82" s="9" t="s">
        <v>8</v>
      </c>
      <c r="H82" s="227"/>
      <c r="I82" s="228"/>
    </row>
    <row r="83" spans="1:14" ht="20.100000000000001" customHeight="1">
      <c r="A83" s="6" t="s">
        <v>12</v>
      </c>
      <c r="B83" s="9" t="s">
        <v>41</v>
      </c>
      <c r="C83" s="161"/>
      <c r="D83" s="153"/>
      <c r="F83" s="6" t="s">
        <v>12</v>
      </c>
      <c r="G83" s="9" t="s">
        <v>41</v>
      </c>
      <c r="H83" s="161"/>
      <c r="I83" s="153"/>
    </row>
    <row r="84" spans="1:14" ht="20.100000000000001" customHeight="1">
      <c r="A84" s="6"/>
      <c r="B84" s="9" t="s">
        <v>39</v>
      </c>
      <c r="C84" s="161"/>
      <c r="D84" s="153"/>
      <c r="F84" s="6"/>
      <c r="G84" s="9" t="s">
        <v>39</v>
      </c>
      <c r="H84" s="161"/>
      <c r="I84" s="153"/>
    </row>
    <row r="85" spans="1:14" ht="20.100000000000001" customHeight="1">
      <c r="A85" s="55" t="s">
        <v>40</v>
      </c>
      <c r="B85" s="177"/>
      <c r="C85" s="177"/>
      <c r="D85" s="178"/>
      <c r="F85" s="55" t="s">
        <v>40</v>
      </c>
      <c r="G85" s="177"/>
      <c r="H85" s="177"/>
      <c r="I85" s="178"/>
    </row>
    <row r="86" spans="1:14" ht="18" customHeight="1">
      <c r="A86" s="6"/>
      <c r="B86" s="1"/>
      <c r="C86" s="1"/>
      <c r="D86" s="7" t="s">
        <v>14</v>
      </c>
      <c r="F86" s="6"/>
      <c r="G86" s="1"/>
      <c r="H86" s="1"/>
      <c r="I86" s="7" t="s">
        <v>15</v>
      </c>
    </row>
    <row r="87" spans="1:14" ht="6" customHeight="1" thickBot="1">
      <c r="A87" s="2"/>
      <c r="B87" s="3"/>
      <c r="C87" s="3"/>
      <c r="D87" s="4"/>
      <c r="F87" s="2"/>
      <c r="G87" s="3"/>
      <c r="H87" s="3"/>
      <c r="I87" s="4"/>
    </row>
    <row r="89" spans="1:14" ht="21.95" customHeight="1" thickBot="1">
      <c r="F89" s="20"/>
      <c r="G89" s="18"/>
      <c r="H89" s="5"/>
      <c r="I89" s="5"/>
      <c r="J89" s="10"/>
      <c r="K89" s="20"/>
      <c r="L89" s="18"/>
      <c r="M89" s="5"/>
      <c r="N89" s="5"/>
    </row>
    <row r="90" spans="1:14" ht="21.95" customHeight="1">
      <c r="A90" s="233"/>
      <c r="B90" s="234"/>
      <c r="C90" s="234"/>
      <c r="D90" s="234"/>
      <c r="E90" s="234"/>
      <c r="F90" s="235"/>
      <c r="H90" s="233" t="s">
        <v>35</v>
      </c>
      <c r="I90" s="234"/>
      <c r="J90" s="234"/>
      <c r="K90" s="234"/>
      <c r="L90" s="234"/>
      <c r="M90" s="234"/>
      <c r="N90" s="235"/>
    </row>
    <row r="91" spans="1:14" ht="21.95" customHeight="1">
      <c r="A91" s="236"/>
      <c r="B91" s="237"/>
      <c r="C91" s="237"/>
      <c r="D91" s="237"/>
      <c r="E91" s="237"/>
      <c r="F91" s="238"/>
      <c r="H91" s="236" t="s">
        <v>44</v>
      </c>
      <c r="I91" s="237"/>
      <c r="J91" s="237"/>
      <c r="K91" s="237"/>
      <c r="L91" s="237"/>
      <c r="M91" s="237"/>
      <c r="N91" s="238"/>
    </row>
    <row r="92" spans="1:14" ht="21.95" customHeight="1">
      <c r="A92" s="265" t="s">
        <v>33</v>
      </c>
      <c r="B92" s="266"/>
      <c r="C92" s="266"/>
      <c r="D92" s="266"/>
      <c r="E92" s="266"/>
      <c r="F92" s="267"/>
      <c r="H92" s="236"/>
      <c r="I92" s="237"/>
      <c r="J92" s="237"/>
      <c r="K92" s="237"/>
      <c r="L92" s="237"/>
      <c r="M92" s="237"/>
      <c r="N92" s="238"/>
    </row>
    <row r="93" spans="1:14" ht="21.95" customHeight="1">
      <c r="A93" s="268" t="s">
        <v>34</v>
      </c>
      <c r="B93" s="269"/>
      <c r="C93" s="269"/>
      <c r="D93" s="269"/>
      <c r="E93" s="269"/>
      <c r="F93" s="270"/>
      <c r="H93" s="236"/>
      <c r="I93" s="237"/>
      <c r="J93" s="237"/>
      <c r="K93" s="237"/>
      <c r="L93" s="237"/>
      <c r="M93" s="237"/>
      <c r="N93" s="238"/>
    </row>
    <row r="94" spans="1:14" ht="18" customHeight="1">
      <c r="A94" s="268"/>
      <c r="B94" s="269"/>
      <c r="C94" s="269"/>
      <c r="D94" s="269"/>
      <c r="E94" s="269"/>
      <c r="F94" s="270"/>
      <c r="H94" s="236"/>
      <c r="I94" s="237"/>
      <c r="J94" s="237"/>
      <c r="K94" s="237"/>
      <c r="L94" s="237"/>
      <c r="M94" s="237"/>
      <c r="N94" s="238"/>
    </row>
    <row r="95" spans="1:14" ht="6" customHeight="1">
      <c r="A95" s="268"/>
      <c r="B95" s="269"/>
      <c r="C95" s="269"/>
      <c r="D95" s="269"/>
      <c r="E95" s="269"/>
      <c r="F95" s="270"/>
      <c r="G95" s="10"/>
      <c r="H95" s="236"/>
      <c r="I95" s="237"/>
      <c r="J95" s="237"/>
      <c r="K95" s="237"/>
      <c r="L95" s="237"/>
      <c r="M95" s="237"/>
      <c r="N95" s="238"/>
    </row>
    <row r="96" spans="1:14" s="10" customFormat="1" ht="12.75" customHeight="1">
      <c r="A96" s="268"/>
      <c r="B96" s="269"/>
      <c r="C96" s="269"/>
      <c r="D96" s="269"/>
      <c r="E96" s="269"/>
      <c r="F96" s="270"/>
      <c r="H96" s="236"/>
      <c r="I96" s="237"/>
      <c r="J96" s="237"/>
      <c r="K96" s="237"/>
      <c r="L96" s="237"/>
      <c r="M96" s="237"/>
      <c r="N96" s="238"/>
    </row>
    <row r="97" spans="1:14" s="10" customFormat="1" ht="21.95" customHeight="1">
      <c r="A97" s="268"/>
      <c r="B97" s="269"/>
      <c r="C97" s="269"/>
      <c r="D97" s="269"/>
      <c r="E97" s="269"/>
      <c r="F97" s="270"/>
      <c r="H97" s="236"/>
      <c r="I97" s="237"/>
      <c r="J97" s="237"/>
      <c r="K97" s="237"/>
      <c r="L97" s="237"/>
      <c r="M97" s="237"/>
      <c r="N97" s="238"/>
    </row>
    <row r="98" spans="1:14" ht="21.95" customHeight="1" thickBot="1">
      <c r="A98" s="271"/>
      <c r="B98" s="272"/>
      <c r="C98" s="272"/>
      <c r="D98" s="272"/>
      <c r="E98" s="272"/>
      <c r="F98" s="273"/>
      <c r="H98" s="239"/>
      <c r="I98" s="240"/>
      <c r="J98" s="240"/>
      <c r="K98" s="240"/>
      <c r="L98" s="240"/>
      <c r="M98" s="240"/>
      <c r="N98" s="241"/>
    </row>
    <row r="99" spans="1:14" ht="8.25" customHeight="1">
      <c r="A99" s="19"/>
      <c r="B99" s="10"/>
      <c r="C99" s="10"/>
      <c r="D99" s="19"/>
    </row>
    <row r="100" spans="1:14" ht="16.5" customHeight="1">
      <c r="A100" s="10"/>
      <c r="B100" s="10"/>
      <c r="C100" s="10"/>
      <c r="D100" s="10"/>
      <c r="F100" s="264"/>
      <c r="G100" s="264"/>
      <c r="H100" s="264"/>
      <c r="K100" s="264"/>
      <c r="L100" s="264"/>
      <c r="M100" s="264"/>
    </row>
    <row r="102" spans="1:14" ht="13.5" customHeight="1">
      <c r="A102" s="51"/>
      <c r="B102" s="51"/>
      <c r="C102" s="51"/>
      <c r="F102" s="51"/>
      <c r="G102" s="51"/>
      <c r="H102" s="51"/>
      <c r="K102" s="51"/>
      <c r="L102" s="51"/>
      <c r="M102" s="51"/>
    </row>
    <row r="103" spans="1:14" ht="23.45" customHeight="1" thickBot="1">
      <c r="A103" s="193"/>
      <c r="B103" s="193"/>
      <c r="C103" s="193"/>
      <c r="D103" s="193"/>
      <c r="E103" s="52"/>
      <c r="F103" s="230" t="str">
        <f>F40</f>
        <v>MTRO. JOSÉ RUBÉN GUTIÉRREZ TORRES</v>
      </c>
      <c r="G103" s="231"/>
      <c r="H103" s="231"/>
      <c r="I103" s="231"/>
      <c r="J103" s="52"/>
      <c r="K103" s="193"/>
      <c r="L103" s="194"/>
      <c r="M103" s="194"/>
      <c r="N103" s="194"/>
    </row>
    <row r="104" spans="1:14" ht="28.5" customHeight="1">
      <c r="A104" s="170"/>
      <c r="B104" s="170"/>
      <c r="C104" s="170"/>
      <c r="D104" s="170"/>
      <c r="F104" s="169" t="str">
        <f>F41</f>
        <v>Supervisor de Educación Física  
Nombre, Firma y Sello</v>
      </c>
      <c r="G104" s="169"/>
      <c r="H104" s="169"/>
      <c r="I104" s="169"/>
      <c r="K104" s="170"/>
      <c r="L104" s="170"/>
      <c r="M104" s="170"/>
      <c r="N104" s="170"/>
    </row>
    <row r="106" spans="1:14" ht="19.5" customHeight="1">
      <c r="M106" s="171" t="s">
        <v>18</v>
      </c>
      <c r="N106" s="171"/>
    </row>
    <row r="107" spans="1:14" ht="19.5" customHeight="1"/>
  </sheetData>
  <sheetProtection selectLockedCells="1"/>
  <mergeCells count="180">
    <mergeCell ref="B11:C11"/>
    <mergeCell ref="D11:E11"/>
    <mergeCell ref="F11:H11"/>
    <mergeCell ref="L11:N11"/>
    <mergeCell ref="I2:N3"/>
    <mergeCell ref="I4:N5"/>
    <mergeCell ref="B8:D8"/>
    <mergeCell ref="L8:N8"/>
    <mergeCell ref="J8:K8"/>
    <mergeCell ref="L9:N9"/>
    <mergeCell ref="L10:N10"/>
    <mergeCell ref="J9:K9"/>
    <mergeCell ref="B10:G10"/>
    <mergeCell ref="I10:K10"/>
    <mergeCell ref="A6:M6"/>
    <mergeCell ref="A13:A18"/>
    <mergeCell ref="C13:D13"/>
    <mergeCell ref="F13:F18"/>
    <mergeCell ref="H13:I13"/>
    <mergeCell ref="K13:K18"/>
    <mergeCell ref="M13:N13"/>
    <mergeCell ref="C14:D14"/>
    <mergeCell ref="H14:I14"/>
    <mergeCell ref="M14:N14"/>
    <mergeCell ref="C15:D15"/>
    <mergeCell ref="H15:I15"/>
    <mergeCell ref="M15:N15"/>
    <mergeCell ref="C16:D16"/>
    <mergeCell ref="H16:I16"/>
    <mergeCell ref="M16:N16"/>
    <mergeCell ref="C17:D17"/>
    <mergeCell ref="H17:I17"/>
    <mergeCell ref="M17:N17"/>
    <mergeCell ref="C18:D18"/>
    <mergeCell ref="H18:I18"/>
    <mergeCell ref="M18:N18"/>
    <mergeCell ref="A22:A27"/>
    <mergeCell ref="C22:D22"/>
    <mergeCell ref="F22:F27"/>
    <mergeCell ref="H22:I22"/>
    <mergeCell ref="K22:K27"/>
    <mergeCell ref="M22:N22"/>
    <mergeCell ref="C23:D23"/>
    <mergeCell ref="H23:I23"/>
    <mergeCell ref="M23:N23"/>
    <mergeCell ref="C24:D24"/>
    <mergeCell ref="H24:I24"/>
    <mergeCell ref="M24:N24"/>
    <mergeCell ref="C25:D25"/>
    <mergeCell ref="H25:I25"/>
    <mergeCell ref="M25:N25"/>
    <mergeCell ref="C33:D33"/>
    <mergeCell ref="C26:D26"/>
    <mergeCell ref="H26:I26"/>
    <mergeCell ref="M26:N26"/>
    <mergeCell ref="C27:D27"/>
    <mergeCell ref="H27:I27"/>
    <mergeCell ref="M27:N27"/>
    <mergeCell ref="H33:I33"/>
    <mergeCell ref="M33:N33"/>
    <mergeCell ref="A40:D40"/>
    <mergeCell ref="F40:I40"/>
    <mergeCell ref="K40:N40"/>
    <mergeCell ref="A31:A36"/>
    <mergeCell ref="C31:D31"/>
    <mergeCell ref="K31:K36"/>
    <mergeCell ref="M31:N31"/>
    <mergeCell ref="A41:D41"/>
    <mergeCell ref="F41:I41"/>
    <mergeCell ref="K41:N41"/>
    <mergeCell ref="C34:D34"/>
    <mergeCell ref="H34:I34"/>
    <mergeCell ref="M34:N34"/>
    <mergeCell ref="C35:D35"/>
    <mergeCell ref="H35:I35"/>
    <mergeCell ref="M35:N35"/>
    <mergeCell ref="F31:F36"/>
    <mergeCell ref="H31:I31"/>
    <mergeCell ref="C36:D36"/>
    <mergeCell ref="H36:I36"/>
    <mergeCell ref="M36:N36"/>
    <mergeCell ref="C32:D32"/>
    <mergeCell ref="H32:I32"/>
    <mergeCell ref="M32:N32"/>
    <mergeCell ref="M42:N42"/>
    <mergeCell ref="A45:A50"/>
    <mergeCell ref="C45:D45"/>
    <mergeCell ref="F45:F50"/>
    <mergeCell ref="H45:I45"/>
    <mergeCell ref="K45:K50"/>
    <mergeCell ref="M45:N45"/>
    <mergeCell ref="C46:D46"/>
    <mergeCell ref="H46:I46"/>
    <mergeCell ref="M46:N46"/>
    <mergeCell ref="C47:D47"/>
    <mergeCell ref="H47:I47"/>
    <mergeCell ref="M47:N47"/>
    <mergeCell ref="C48:D48"/>
    <mergeCell ref="H48:I48"/>
    <mergeCell ref="M48:N48"/>
    <mergeCell ref="C49:D49"/>
    <mergeCell ref="H49:I49"/>
    <mergeCell ref="M49:N49"/>
    <mergeCell ref="C50:D50"/>
    <mergeCell ref="H50:I50"/>
    <mergeCell ref="M50:N50"/>
    <mergeCell ref="A54:A59"/>
    <mergeCell ref="C54:D54"/>
    <mergeCell ref="F54:F59"/>
    <mergeCell ref="H54:I54"/>
    <mergeCell ref="K54:K59"/>
    <mergeCell ref="M54:N54"/>
    <mergeCell ref="C55:D55"/>
    <mergeCell ref="H55:I55"/>
    <mergeCell ref="M55:N55"/>
    <mergeCell ref="C56:D56"/>
    <mergeCell ref="H56:I56"/>
    <mergeCell ref="M56:N56"/>
    <mergeCell ref="C57:D57"/>
    <mergeCell ref="H57:I57"/>
    <mergeCell ref="M57:N57"/>
    <mergeCell ref="C58:D58"/>
    <mergeCell ref="H58:I58"/>
    <mergeCell ref="M58:N58"/>
    <mergeCell ref="C59:D59"/>
    <mergeCell ref="H59:I59"/>
    <mergeCell ref="M59:N59"/>
    <mergeCell ref="A72:D72"/>
    <mergeCell ref="F72:I72"/>
    <mergeCell ref="K72:N72"/>
    <mergeCell ref="A63:A65"/>
    <mergeCell ref="C63:D63"/>
    <mergeCell ref="K63:K65"/>
    <mergeCell ref="M63:N63"/>
    <mergeCell ref="A73:D73"/>
    <mergeCell ref="F73:I73"/>
    <mergeCell ref="K73:N73"/>
    <mergeCell ref="F63:F65"/>
    <mergeCell ref="H63:I63"/>
    <mergeCell ref="C65:D65"/>
    <mergeCell ref="H65:I65"/>
    <mergeCell ref="M65:N65"/>
    <mergeCell ref="C64:D64"/>
    <mergeCell ref="H64:I64"/>
    <mergeCell ref="M64:N64"/>
    <mergeCell ref="M74:N74"/>
    <mergeCell ref="A77:A82"/>
    <mergeCell ref="C77:D77"/>
    <mergeCell ref="F77:F82"/>
    <mergeCell ref="H77:I77"/>
    <mergeCell ref="C78:D78"/>
    <mergeCell ref="H78:I78"/>
    <mergeCell ref="C84:D84"/>
    <mergeCell ref="C79:D79"/>
    <mergeCell ref="H79:I79"/>
    <mergeCell ref="C80:D80"/>
    <mergeCell ref="H80:I80"/>
    <mergeCell ref="C81:D81"/>
    <mergeCell ref="H81:I81"/>
    <mergeCell ref="H84:I84"/>
    <mergeCell ref="C82:D82"/>
    <mergeCell ref="H82:I82"/>
    <mergeCell ref="A90:F91"/>
    <mergeCell ref="H90:N90"/>
    <mergeCell ref="H91:N98"/>
    <mergeCell ref="A92:F92"/>
    <mergeCell ref="A93:F98"/>
    <mergeCell ref="C83:D83"/>
    <mergeCell ref="H83:I83"/>
    <mergeCell ref="B85:D85"/>
    <mergeCell ref="G85:I85"/>
    <mergeCell ref="M106:N106"/>
    <mergeCell ref="F100:H100"/>
    <mergeCell ref="K100:M100"/>
    <mergeCell ref="A103:D103"/>
    <mergeCell ref="F103:I103"/>
    <mergeCell ref="K103:N103"/>
    <mergeCell ref="A104:D104"/>
    <mergeCell ref="F104:I104"/>
    <mergeCell ref="K104:N104"/>
  </mergeCells>
  <printOptions horizontalCentered="1"/>
  <pageMargins left="0.47244094488188981" right="0.27559055118110237" top="0.39370078740157483" bottom="0.39370078740157483" header="0" footer="0"/>
  <pageSetup scale="65" orientation="landscape" r:id="rId1"/>
  <headerFooter alignWithMargins="0"/>
  <rowBreaks count="2" manualBreakCount="2">
    <brk id="43" max="13" man="1"/>
    <brk id="75" max="1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'Quién '!$B$4:$B$6</xm:f>
          </x14:formula1>
          <xm:sqref>F41:I41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5"/>
  <sheetViews>
    <sheetView view="pageBreakPreview" zoomScale="80" zoomScaleNormal="75" zoomScaleSheetLayoutView="80" workbookViewId="0">
      <selection activeCell="I4" sqref="I4:N5"/>
    </sheetView>
  </sheetViews>
  <sheetFormatPr baseColWidth="10" defaultColWidth="11.42578125" defaultRowHeight="12.75"/>
  <cols>
    <col min="1" max="1" width="16.5703125" style="69" customWidth="1"/>
    <col min="2" max="2" width="11.42578125" style="69"/>
    <col min="3" max="4" width="15.42578125" style="69" customWidth="1"/>
    <col min="5" max="5" width="2.42578125" style="69" customWidth="1"/>
    <col min="6" max="6" width="16.5703125" style="69" customWidth="1"/>
    <col min="7" max="7" width="11.42578125" style="69"/>
    <col min="8" max="9" width="15.42578125" style="69" customWidth="1"/>
    <col min="10" max="10" width="2.42578125" style="69" customWidth="1"/>
    <col min="11" max="11" width="16.5703125" style="69" customWidth="1"/>
    <col min="12" max="12" width="11.42578125" style="69"/>
    <col min="13" max="14" width="15.42578125" style="69" customWidth="1"/>
    <col min="15" max="18" width="11.42578125" style="69"/>
    <col min="19" max="19" width="1" style="69" customWidth="1"/>
    <col min="20" max="20" width="3.5703125" style="69" customWidth="1"/>
    <col min="21" max="16384" width="11.42578125" style="69"/>
  </cols>
  <sheetData>
    <row r="1" spans="1:48">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row>
    <row r="2" spans="1:48" ht="24.75" customHeight="1">
      <c r="I2" s="199" t="s">
        <v>95</v>
      </c>
      <c r="J2" s="199"/>
      <c r="K2" s="199"/>
      <c r="L2" s="199"/>
      <c r="M2" s="199"/>
      <c r="N2" s="199"/>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row>
    <row r="3" spans="1:48" ht="24.75" customHeight="1">
      <c r="I3" s="199"/>
      <c r="J3" s="199"/>
      <c r="K3" s="199"/>
      <c r="L3" s="199"/>
      <c r="M3" s="199"/>
      <c r="N3" s="199"/>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row>
    <row r="4" spans="1:48" ht="24.75" customHeight="1">
      <c r="I4" s="287" t="s">
        <v>61</v>
      </c>
      <c r="J4" s="287"/>
      <c r="K4" s="287"/>
      <c r="L4" s="287"/>
      <c r="M4" s="287"/>
      <c r="N4" s="287"/>
      <c r="O4" s="70"/>
      <c r="P4" s="70"/>
      <c r="Q4" s="70"/>
      <c r="R4" s="71"/>
      <c r="S4" s="71" t="s">
        <v>62</v>
      </c>
      <c r="T4" s="71"/>
      <c r="U4" s="71"/>
      <c r="V4" s="71"/>
      <c r="W4" s="71"/>
      <c r="X4" s="70"/>
      <c r="Y4" s="70"/>
      <c r="Z4" s="70"/>
      <c r="AA4" s="70"/>
      <c r="AB4" s="70"/>
      <c r="AC4" s="70"/>
      <c r="AD4" s="70"/>
      <c r="AE4" s="70"/>
      <c r="AF4" s="70"/>
      <c r="AG4" s="70"/>
      <c r="AH4" s="70"/>
      <c r="AI4" s="70"/>
      <c r="AJ4" s="70"/>
      <c r="AK4" s="70"/>
      <c r="AL4" s="70"/>
      <c r="AM4" s="70"/>
      <c r="AN4" s="70"/>
      <c r="AO4" s="70"/>
      <c r="AP4" s="70"/>
      <c r="AQ4" s="70"/>
      <c r="AR4" s="70"/>
      <c r="AS4" s="70"/>
      <c r="AT4" s="70"/>
      <c r="AU4" s="70"/>
      <c r="AV4" s="70"/>
    </row>
    <row r="5" spans="1:48" ht="24.75" customHeight="1">
      <c r="I5" s="287"/>
      <c r="J5" s="287"/>
      <c r="K5" s="287"/>
      <c r="L5" s="287"/>
      <c r="M5" s="287"/>
      <c r="N5" s="287"/>
      <c r="O5" s="70"/>
      <c r="P5" s="70"/>
      <c r="Q5" s="70"/>
      <c r="R5" s="71"/>
      <c r="S5" s="71" t="s">
        <v>63</v>
      </c>
      <c r="T5" s="71"/>
      <c r="U5" s="71"/>
      <c r="V5" s="71"/>
      <c r="W5" s="71"/>
      <c r="X5" s="70"/>
      <c r="Y5" s="70"/>
      <c r="Z5" s="70"/>
      <c r="AA5" s="70"/>
      <c r="AB5" s="70"/>
      <c r="AC5" s="70"/>
      <c r="AD5" s="70"/>
      <c r="AE5" s="70"/>
      <c r="AF5" s="70"/>
      <c r="AG5" s="70"/>
      <c r="AH5" s="70"/>
      <c r="AI5" s="70"/>
      <c r="AJ5" s="70"/>
      <c r="AK5" s="70"/>
      <c r="AL5" s="70"/>
      <c r="AM5" s="70"/>
      <c r="AN5" s="70"/>
      <c r="AO5" s="70"/>
      <c r="AP5" s="70"/>
      <c r="AQ5" s="70"/>
      <c r="AR5" s="70"/>
      <c r="AS5" s="70"/>
      <c r="AT5" s="70"/>
      <c r="AU5" s="70"/>
      <c r="AV5" s="70"/>
    </row>
    <row r="6" spans="1:48" ht="28.5">
      <c r="A6" s="201" t="s">
        <v>104</v>
      </c>
      <c r="B6" s="201"/>
      <c r="C6" s="201"/>
      <c r="D6" s="201"/>
      <c r="E6" s="201"/>
      <c r="F6" s="201"/>
      <c r="G6" s="201"/>
      <c r="H6" s="201"/>
      <c r="I6" s="201"/>
      <c r="J6" s="201"/>
      <c r="K6" s="201"/>
      <c r="L6" s="201"/>
      <c r="M6" s="201"/>
      <c r="N6" s="118"/>
      <c r="O6" s="70"/>
      <c r="P6" s="70"/>
      <c r="Q6" s="70"/>
      <c r="R6" s="71"/>
      <c r="S6" s="71"/>
      <c r="T6" s="71"/>
      <c r="U6" s="71"/>
      <c r="V6" s="71"/>
      <c r="W6" s="71"/>
      <c r="X6" s="70"/>
      <c r="Y6" s="70"/>
      <c r="Z6" s="70"/>
      <c r="AA6" s="70"/>
      <c r="AB6" s="70"/>
      <c r="AC6" s="70"/>
      <c r="AD6" s="70"/>
      <c r="AE6" s="70"/>
      <c r="AF6" s="70"/>
      <c r="AG6" s="70"/>
      <c r="AH6" s="70"/>
      <c r="AI6" s="70"/>
      <c r="AJ6" s="70"/>
      <c r="AK6" s="70"/>
      <c r="AL6" s="70"/>
      <c r="AM6" s="70"/>
      <c r="AN6" s="70"/>
      <c r="AO6" s="70"/>
      <c r="AP6" s="70"/>
      <c r="AQ6" s="70"/>
      <c r="AR6" s="70"/>
      <c r="AS6" s="70"/>
      <c r="AT6" s="70"/>
      <c r="AU6" s="70"/>
      <c r="AV6" s="70"/>
    </row>
    <row r="7" spans="1:48" ht="20.25">
      <c r="B7" s="72"/>
      <c r="C7" s="72"/>
      <c r="D7" s="72"/>
      <c r="E7" s="72"/>
      <c r="F7" s="72"/>
      <c r="G7" s="72"/>
      <c r="H7" s="72"/>
      <c r="J7" s="288" t="s">
        <v>2</v>
      </c>
      <c r="K7" s="288"/>
      <c r="L7" s="280"/>
      <c r="M7" s="280"/>
      <c r="N7" s="280"/>
      <c r="O7" s="70"/>
      <c r="P7" s="70"/>
      <c r="Q7" s="70"/>
      <c r="R7" s="71"/>
      <c r="S7" s="71"/>
      <c r="T7" s="71"/>
      <c r="U7" s="71"/>
      <c r="V7" s="71"/>
      <c r="W7" s="71"/>
      <c r="X7" s="70"/>
      <c r="Y7" s="70"/>
      <c r="Z7" s="70"/>
      <c r="AA7" s="70"/>
      <c r="AB7" s="70"/>
      <c r="AC7" s="70"/>
      <c r="AD7" s="70"/>
      <c r="AE7" s="70"/>
      <c r="AF7" s="70"/>
      <c r="AG7" s="70"/>
      <c r="AH7" s="70"/>
      <c r="AI7" s="70"/>
      <c r="AJ7" s="70"/>
      <c r="AK7" s="70"/>
      <c r="AL7" s="70"/>
      <c r="AM7" s="70"/>
      <c r="AN7" s="70"/>
      <c r="AO7" s="70"/>
      <c r="AP7" s="70"/>
      <c r="AQ7" s="70"/>
      <c r="AR7" s="70"/>
      <c r="AS7" s="70"/>
      <c r="AT7" s="70"/>
      <c r="AU7" s="70"/>
      <c r="AV7" s="70"/>
    </row>
    <row r="8" spans="1:48" ht="16.5">
      <c r="A8" s="73" t="s">
        <v>11</v>
      </c>
      <c r="B8" s="280"/>
      <c r="C8" s="280"/>
      <c r="D8" s="74"/>
      <c r="E8" s="74"/>
      <c r="F8" s="75" t="s">
        <v>59</v>
      </c>
      <c r="G8" s="280"/>
      <c r="H8" s="280"/>
      <c r="J8" s="288"/>
      <c r="K8" s="288"/>
      <c r="L8" s="289"/>
      <c r="M8" s="289"/>
      <c r="N8" s="289"/>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row>
    <row r="9" spans="1:48" ht="18" customHeight="1">
      <c r="B9" s="74"/>
      <c r="C9" s="74"/>
      <c r="D9" s="74"/>
      <c r="E9" s="74"/>
      <c r="F9" s="74"/>
      <c r="G9" s="74"/>
      <c r="J9" s="279" t="s">
        <v>64</v>
      </c>
      <c r="K9" s="279"/>
      <c r="L9" s="280"/>
      <c r="M9" s="280"/>
      <c r="N9" s="28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row>
    <row r="10" spans="1:48" ht="26.1" customHeight="1" thickBot="1">
      <c r="A10" s="8" t="s">
        <v>1</v>
      </c>
      <c r="B10" s="294"/>
      <c r="C10" s="294"/>
      <c r="D10" s="294"/>
      <c r="E10" s="294"/>
      <c r="F10" s="294"/>
      <c r="G10" s="294"/>
      <c r="I10" s="154" t="s">
        <v>66</v>
      </c>
      <c r="J10" s="154"/>
      <c r="K10" s="154"/>
      <c r="L10" s="281"/>
      <c r="M10" s="281"/>
      <c r="N10" s="281"/>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row>
    <row r="11" spans="1:48" ht="18" customHeight="1" thickBot="1">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row>
    <row r="12" spans="1:48" ht="14.25">
      <c r="A12" s="282" t="s">
        <v>13</v>
      </c>
      <c r="B12" s="76" t="s">
        <v>5</v>
      </c>
      <c r="C12" s="285"/>
      <c r="D12" s="286"/>
      <c r="F12" s="282" t="s">
        <v>13</v>
      </c>
      <c r="G12" s="76" t="s">
        <v>5</v>
      </c>
      <c r="H12" s="285"/>
      <c r="I12" s="286"/>
      <c r="K12" s="282" t="s">
        <v>13</v>
      </c>
      <c r="L12" s="76" t="s">
        <v>5</v>
      </c>
      <c r="M12" s="285"/>
      <c r="N12" s="286"/>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row>
    <row r="13" spans="1:48" ht="20.100000000000001" customHeight="1">
      <c r="A13" s="283"/>
      <c r="B13" s="77" t="s">
        <v>6</v>
      </c>
      <c r="C13" s="290"/>
      <c r="D13" s="291"/>
      <c r="F13" s="283"/>
      <c r="G13" s="77" t="s">
        <v>6</v>
      </c>
      <c r="H13" s="290"/>
      <c r="I13" s="291"/>
      <c r="K13" s="283"/>
      <c r="L13" s="77" t="s">
        <v>6</v>
      </c>
      <c r="M13" s="290"/>
      <c r="N13" s="291"/>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row>
    <row r="14" spans="1:48" ht="20.100000000000001" customHeight="1">
      <c r="A14" s="283"/>
      <c r="B14" s="77" t="s">
        <v>7</v>
      </c>
      <c r="C14" s="290"/>
      <c r="D14" s="291"/>
      <c r="F14" s="283"/>
      <c r="G14" s="77" t="s">
        <v>7</v>
      </c>
      <c r="H14" s="290"/>
      <c r="I14" s="291"/>
      <c r="K14" s="283"/>
      <c r="L14" s="77" t="s">
        <v>7</v>
      </c>
      <c r="M14" s="290"/>
      <c r="N14" s="291"/>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row>
    <row r="15" spans="1:48" ht="20.100000000000001" customHeight="1">
      <c r="A15" s="283"/>
      <c r="B15" s="77" t="s">
        <v>9</v>
      </c>
      <c r="C15" s="290"/>
      <c r="D15" s="291"/>
      <c r="F15" s="283"/>
      <c r="G15" s="77" t="s">
        <v>9</v>
      </c>
      <c r="H15" s="290"/>
      <c r="I15" s="291"/>
      <c r="K15" s="283"/>
      <c r="L15" s="77" t="s">
        <v>9</v>
      </c>
      <c r="M15" s="290"/>
      <c r="N15" s="291"/>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row>
    <row r="16" spans="1:48" ht="20.100000000000001" customHeight="1">
      <c r="A16" s="283"/>
      <c r="B16" s="78" t="s">
        <v>8</v>
      </c>
      <c r="C16" s="292"/>
      <c r="D16" s="293"/>
      <c r="F16" s="283"/>
      <c r="G16" s="78" t="s">
        <v>8</v>
      </c>
      <c r="H16" s="292"/>
      <c r="I16" s="293"/>
      <c r="K16" s="283"/>
      <c r="L16" s="78" t="s">
        <v>8</v>
      </c>
      <c r="M16" s="292"/>
      <c r="N16" s="293"/>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row>
    <row r="17" spans="1:48" ht="20.100000000000001" customHeight="1" thickBot="1">
      <c r="A17" s="284"/>
      <c r="B17" s="78"/>
      <c r="C17" s="295"/>
      <c r="D17" s="296"/>
      <c r="F17" s="284"/>
      <c r="G17" s="78"/>
      <c r="H17" s="295"/>
      <c r="I17" s="296"/>
      <c r="K17" s="284"/>
      <c r="L17" s="78"/>
      <c r="M17" s="295"/>
      <c r="N17" s="296"/>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row>
    <row r="18" spans="1:48" ht="20.100000000000001" customHeight="1">
      <c r="A18" s="79" t="s">
        <v>10</v>
      </c>
      <c r="B18" s="80"/>
      <c r="C18" s="80" t="s">
        <v>31</v>
      </c>
      <c r="D18" s="81">
        <v>1</v>
      </c>
      <c r="F18" s="79" t="s">
        <v>10</v>
      </c>
      <c r="G18" s="80"/>
      <c r="H18" s="80" t="s">
        <v>31</v>
      </c>
      <c r="I18" s="81">
        <v>2</v>
      </c>
      <c r="K18" s="79" t="s">
        <v>10</v>
      </c>
      <c r="L18" s="80"/>
      <c r="M18" s="80" t="s">
        <v>31</v>
      </c>
      <c r="N18" s="81">
        <v>3</v>
      </c>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row>
    <row r="19" spans="1:48" ht="18" customHeight="1" thickBot="1">
      <c r="A19" s="82"/>
      <c r="B19" s="83"/>
      <c r="C19" s="83"/>
      <c r="D19" s="84"/>
      <c r="F19" s="82"/>
      <c r="G19" s="83"/>
      <c r="H19" s="83"/>
      <c r="I19" s="84"/>
      <c r="K19" s="82"/>
      <c r="L19" s="83"/>
      <c r="M19" s="83"/>
      <c r="N19" s="84"/>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row>
    <row r="20" spans="1:48" ht="6" customHeight="1" thickBot="1">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row>
    <row r="21" spans="1:48" ht="14.25">
      <c r="A21" s="282" t="s">
        <v>13</v>
      </c>
      <c r="B21" s="76" t="s">
        <v>5</v>
      </c>
      <c r="C21" s="285"/>
      <c r="D21" s="286"/>
      <c r="F21" s="282" t="s">
        <v>13</v>
      </c>
      <c r="G21" s="76" t="s">
        <v>5</v>
      </c>
      <c r="H21" s="285"/>
      <c r="I21" s="286"/>
      <c r="K21" s="282" t="s">
        <v>13</v>
      </c>
      <c r="L21" s="76" t="s">
        <v>5</v>
      </c>
      <c r="M21" s="285"/>
      <c r="N21" s="286"/>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row>
    <row r="22" spans="1:48" ht="20.100000000000001" customHeight="1">
      <c r="A22" s="283"/>
      <c r="B22" s="77" t="s">
        <v>6</v>
      </c>
      <c r="C22" s="290"/>
      <c r="D22" s="291"/>
      <c r="F22" s="283"/>
      <c r="G22" s="77" t="s">
        <v>6</v>
      </c>
      <c r="H22" s="290"/>
      <c r="I22" s="291"/>
      <c r="K22" s="283"/>
      <c r="L22" s="77" t="s">
        <v>6</v>
      </c>
      <c r="M22" s="290"/>
      <c r="N22" s="291"/>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row>
    <row r="23" spans="1:48" ht="20.100000000000001" customHeight="1">
      <c r="A23" s="283"/>
      <c r="B23" s="77" t="s">
        <v>7</v>
      </c>
      <c r="C23" s="290"/>
      <c r="D23" s="291"/>
      <c r="F23" s="283"/>
      <c r="G23" s="77" t="s">
        <v>7</v>
      </c>
      <c r="H23" s="290"/>
      <c r="I23" s="291"/>
      <c r="K23" s="283"/>
      <c r="L23" s="77" t="s">
        <v>7</v>
      </c>
      <c r="M23" s="290"/>
      <c r="N23" s="291"/>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row>
    <row r="24" spans="1:48" ht="20.100000000000001" customHeight="1">
      <c r="A24" s="283"/>
      <c r="B24" s="77" t="s">
        <v>9</v>
      </c>
      <c r="C24" s="290"/>
      <c r="D24" s="291"/>
      <c r="F24" s="283"/>
      <c r="G24" s="77" t="s">
        <v>9</v>
      </c>
      <c r="H24" s="290"/>
      <c r="I24" s="291"/>
      <c r="K24" s="283"/>
      <c r="L24" s="77" t="s">
        <v>9</v>
      </c>
      <c r="M24" s="290"/>
      <c r="N24" s="291"/>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row>
    <row r="25" spans="1:48" ht="20.100000000000001" customHeight="1">
      <c r="A25" s="283"/>
      <c r="B25" s="78" t="s">
        <v>8</v>
      </c>
      <c r="C25" s="292"/>
      <c r="D25" s="293"/>
      <c r="F25" s="283"/>
      <c r="G25" s="78" t="s">
        <v>8</v>
      </c>
      <c r="H25" s="292"/>
      <c r="I25" s="293"/>
      <c r="K25" s="283"/>
      <c r="L25" s="78" t="s">
        <v>8</v>
      </c>
      <c r="M25" s="292"/>
      <c r="N25" s="293"/>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row>
    <row r="26" spans="1:48" ht="20.100000000000001" customHeight="1" thickBot="1">
      <c r="A26" s="284"/>
      <c r="B26" s="78"/>
      <c r="C26" s="295"/>
      <c r="D26" s="296"/>
      <c r="F26" s="284"/>
      <c r="G26" s="78"/>
      <c r="H26" s="295"/>
      <c r="I26" s="296"/>
      <c r="K26" s="284"/>
      <c r="L26" s="78"/>
      <c r="M26" s="295"/>
      <c r="N26" s="296"/>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row>
    <row r="27" spans="1:48" ht="20.100000000000001" customHeight="1">
      <c r="A27" s="79" t="s">
        <v>10</v>
      </c>
      <c r="B27" s="80"/>
      <c r="C27" s="80" t="s">
        <v>31</v>
      </c>
      <c r="D27" s="81">
        <v>4</v>
      </c>
      <c r="F27" s="79" t="s">
        <v>10</v>
      </c>
      <c r="G27" s="80"/>
      <c r="H27" s="80" t="s">
        <v>31</v>
      </c>
      <c r="I27" s="81">
        <v>5</v>
      </c>
      <c r="K27" s="79" t="s">
        <v>10</v>
      </c>
      <c r="L27" s="80"/>
      <c r="M27" s="80" t="s">
        <v>31</v>
      </c>
      <c r="N27" s="81">
        <v>6</v>
      </c>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row>
    <row r="28" spans="1:48" ht="18" customHeight="1" thickBot="1">
      <c r="A28" s="82"/>
      <c r="B28" s="83"/>
      <c r="C28" s="83"/>
      <c r="D28" s="84"/>
      <c r="F28" s="82"/>
      <c r="G28" s="83"/>
      <c r="H28" s="83"/>
      <c r="I28" s="84"/>
      <c r="K28" s="82"/>
      <c r="L28" s="83"/>
      <c r="M28" s="83"/>
      <c r="N28" s="84"/>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row>
    <row r="29" spans="1:48" ht="6" customHeight="1" thickBot="1">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row>
    <row r="30" spans="1:48" ht="14.25">
      <c r="A30" s="282" t="s">
        <v>13</v>
      </c>
      <c r="B30" s="76" t="s">
        <v>5</v>
      </c>
      <c r="C30" s="285"/>
      <c r="D30" s="286"/>
      <c r="F30" s="282" t="s">
        <v>13</v>
      </c>
      <c r="G30" s="76" t="s">
        <v>5</v>
      </c>
      <c r="H30" s="285"/>
      <c r="I30" s="286"/>
      <c r="K30" s="282" t="s">
        <v>13</v>
      </c>
      <c r="L30" s="76" t="s">
        <v>5</v>
      </c>
      <c r="M30" s="285"/>
      <c r="N30" s="286"/>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row>
    <row r="31" spans="1:48" ht="20.100000000000001" customHeight="1">
      <c r="A31" s="283"/>
      <c r="B31" s="77" t="s">
        <v>6</v>
      </c>
      <c r="C31" s="290"/>
      <c r="D31" s="291"/>
      <c r="F31" s="283"/>
      <c r="G31" s="77" t="s">
        <v>6</v>
      </c>
      <c r="H31" s="290"/>
      <c r="I31" s="291"/>
      <c r="K31" s="283"/>
      <c r="L31" s="77" t="s">
        <v>6</v>
      </c>
      <c r="M31" s="290"/>
      <c r="N31" s="291"/>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row>
    <row r="32" spans="1:48" ht="20.100000000000001" customHeight="1">
      <c r="A32" s="283"/>
      <c r="B32" s="77" t="s">
        <v>7</v>
      </c>
      <c r="C32" s="290"/>
      <c r="D32" s="291"/>
      <c r="F32" s="283"/>
      <c r="G32" s="77" t="s">
        <v>7</v>
      </c>
      <c r="H32" s="290"/>
      <c r="I32" s="291"/>
      <c r="K32" s="283"/>
      <c r="L32" s="77" t="s">
        <v>7</v>
      </c>
      <c r="M32" s="290"/>
      <c r="N32" s="291"/>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row>
    <row r="33" spans="1:48" ht="20.100000000000001" customHeight="1">
      <c r="A33" s="283"/>
      <c r="B33" s="77" t="s">
        <v>9</v>
      </c>
      <c r="C33" s="290"/>
      <c r="D33" s="291"/>
      <c r="F33" s="283"/>
      <c r="G33" s="77" t="s">
        <v>9</v>
      </c>
      <c r="H33" s="290"/>
      <c r="I33" s="291"/>
      <c r="K33" s="283"/>
      <c r="L33" s="77" t="s">
        <v>9</v>
      </c>
      <c r="M33" s="290"/>
      <c r="N33" s="291"/>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row>
    <row r="34" spans="1:48" ht="20.100000000000001" customHeight="1">
      <c r="A34" s="283"/>
      <c r="B34" s="78" t="s">
        <v>8</v>
      </c>
      <c r="C34" s="292"/>
      <c r="D34" s="293"/>
      <c r="F34" s="283"/>
      <c r="G34" s="78" t="s">
        <v>8</v>
      </c>
      <c r="H34" s="292"/>
      <c r="I34" s="293"/>
      <c r="K34" s="283"/>
      <c r="L34" s="78" t="s">
        <v>8</v>
      </c>
      <c r="M34" s="292"/>
      <c r="N34" s="293"/>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row>
    <row r="35" spans="1:48" ht="20.100000000000001" customHeight="1" thickBot="1">
      <c r="A35" s="284"/>
      <c r="B35" s="78"/>
      <c r="C35" s="295"/>
      <c r="D35" s="296"/>
      <c r="F35" s="284"/>
      <c r="G35" s="78"/>
      <c r="H35" s="295"/>
      <c r="I35" s="296"/>
      <c r="K35" s="284"/>
      <c r="L35" s="78"/>
      <c r="M35" s="295"/>
      <c r="N35" s="296"/>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row>
    <row r="36" spans="1:48" ht="20.100000000000001" customHeight="1">
      <c r="A36" s="79" t="s">
        <v>10</v>
      </c>
      <c r="B36" s="80"/>
      <c r="C36" s="80" t="s">
        <v>31</v>
      </c>
      <c r="D36" s="81">
        <v>7</v>
      </c>
      <c r="F36" s="79" t="s">
        <v>10</v>
      </c>
      <c r="G36" s="80"/>
      <c r="H36" s="80" t="s">
        <v>31</v>
      </c>
      <c r="I36" s="81">
        <v>8</v>
      </c>
      <c r="K36" s="79" t="s">
        <v>10</v>
      </c>
      <c r="L36" s="80"/>
      <c r="M36" s="80" t="s">
        <v>31</v>
      </c>
      <c r="N36" s="81">
        <v>9</v>
      </c>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row>
    <row r="37" spans="1:48" ht="18" customHeight="1" thickBot="1">
      <c r="A37" s="82"/>
      <c r="B37" s="83"/>
      <c r="C37" s="83"/>
      <c r="D37" s="84"/>
      <c r="F37" s="82"/>
      <c r="G37" s="83"/>
      <c r="H37" s="83"/>
      <c r="I37" s="84"/>
      <c r="K37" s="82"/>
      <c r="L37" s="83"/>
      <c r="M37" s="83"/>
      <c r="N37" s="84"/>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row>
    <row r="38" spans="1:48" ht="6" customHeight="1">
      <c r="A38" s="85"/>
      <c r="B38" s="85"/>
      <c r="C38" s="85"/>
      <c r="D38" s="85"/>
      <c r="E38" s="85"/>
      <c r="F38" s="85"/>
      <c r="G38" s="85"/>
      <c r="H38" s="85"/>
      <c r="I38" s="85"/>
      <c r="J38" s="85"/>
      <c r="K38" s="85"/>
      <c r="L38" s="85"/>
      <c r="M38" s="85"/>
      <c r="N38" s="85"/>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row>
    <row r="39" spans="1:48" s="85" customFormat="1" ht="15.75" customHeight="1">
      <c r="A39" s="69"/>
      <c r="B39" s="69"/>
      <c r="C39" s="69"/>
      <c r="D39" s="86"/>
      <c r="E39" s="69"/>
      <c r="F39" s="69"/>
      <c r="G39" s="69"/>
      <c r="H39" s="69"/>
      <c r="I39" s="86"/>
      <c r="J39" s="69"/>
      <c r="K39" s="69"/>
      <c r="L39" s="69"/>
      <c r="M39" s="69"/>
      <c r="N39" s="86"/>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row>
    <row r="40" spans="1:48" ht="33" customHeight="1" thickBot="1">
      <c r="A40" s="297"/>
      <c r="B40" s="297"/>
      <c r="C40" s="297"/>
      <c r="D40" s="297"/>
      <c r="E40" s="88"/>
      <c r="F40" s="297" t="s">
        <v>126</v>
      </c>
      <c r="G40" s="297"/>
      <c r="H40" s="297"/>
      <c r="I40" s="297"/>
      <c r="J40" s="88"/>
      <c r="K40" s="297"/>
      <c r="L40" s="297"/>
      <c r="M40" s="297"/>
      <c r="N40" s="297"/>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row>
    <row r="41" spans="1:48" ht="30.6" customHeight="1">
      <c r="A41" s="298"/>
      <c r="B41" s="298"/>
      <c r="C41" s="298"/>
      <c r="D41" s="298"/>
      <c r="E41" s="80"/>
      <c r="F41" s="169" t="s">
        <v>99</v>
      </c>
      <c r="G41" s="169"/>
      <c r="H41" s="169"/>
      <c r="I41" s="169"/>
      <c r="J41" s="80"/>
      <c r="K41" s="299"/>
      <c r="L41" s="299"/>
      <c r="M41" s="299"/>
      <c r="N41" s="299"/>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row>
    <row r="42" spans="1:48" ht="15.95" customHeight="1">
      <c r="A42" s="85"/>
      <c r="B42" s="85"/>
      <c r="C42" s="85"/>
      <c r="D42" s="85"/>
      <c r="E42" s="85"/>
      <c r="F42" s="301"/>
      <c r="G42" s="301"/>
      <c r="H42" s="301"/>
      <c r="I42" s="301"/>
      <c r="J42" s="85"/>
      <c r="K42" s="85"/>
      <c r="L42" s="85"/>
      <c r="M42" s="300" t="s">
        <v>16</v>
      </c>
      <c r="N42" s="30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row>
    <row r="43" spans="1:48" s="85" customFormat="1" ht="9.75" customHeight="1" thickBot="1">
      <c r="M43" s="89"/>
      <c r="N43" s="89"/>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row>
    <row r="44" spans="1:48" s="85" customFormat="1" ht="20.45" customHeight="1">
      <c r="A44" s="282" t="s">
        <v>13</v>
      </c>
      <c r="B44" s="76" t="s">
        <v>5</v>
      </c>
      <c r="C44" s="285"/>
      <c r="D44" s="286"/>
      <c r="E44" s="69"/>
      <c r="F44" s="282" t="s">
        <v>13</v>
      </c>
      <c r="G44" s="76" t="s">
        <v>5</v>
      </c>
      <c r="H44" s="285"/>
      <c r="I44" s="286"/>
      <c r="J44" s="69"/>
      <c r="K44" s="282" t="s">
        <v>13</v>
      </c>
      <c r="L44" s="76" t="s">
        <v>5</v>
      </c>
      <c r="M44" s="285"/>
      <c r="N44" s="286"/>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row>
    <row r="45" spans="1:48" ht="20.100000000000001" customHeight="1">
      <c r="A45" s="283"/>
      <c r="B45" s="77" t="s">
        <v>6</v>
      </c>
      <c r="C45" s="290"/>
      <c r="D45" s="291"/>
      <c r="F45" s="283"/>
      <c r="G45" s="77" t="s">
        <v>6</v>
      </c>
      <c r="H45" s="290"/>
      <c r="I45" s="291"/>
      <c r="K45" s="283"/>
      <c r="L45" s="77" t="s">
        <v>6</v>
      </c>
      <c r="M45" s="290"/>
      <c r="N45" s="291"/>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row>
    <row r="46" spans="1:48" ht="20.100000000000001" customHeight="1">
      <c r="A46" s="283"/>
      <c r="B46" s="77" t="s">
        <v>7</v>
      </c>
      <c r="C46" s="290"/>
      <c r="D46" s="291"/>
      <c r="F46" s="283"/>
      <c r="G46" s="77" t="s">
        <v>7</v>
      </c>
      <c r="H46" s="290"/>
      <c r="I46" s="291"/>
      <c r="K46" s="283"/>
      <c r="L46" s="77" t="s">
        <v>7</v>
      </c>
      <c r="M46" s="290"/>
      <c r="N46" s="291"/>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row>
    <row r="47" spans="1:48" ht="20.100000000000001" customHeight="1">
      <c r="A47" s="283"/>
      <c r="B47" s="77" t="s">
        <v>9</v>
      </c>
      <c r="C47" s="290"/>
      <c r="D47" s="291"/>
      <c r="F47" s="283"/>
      <c r="G47" s="77" t="s">
        <v>9</v>
      </c>
      <c r="H47" s="290"/>
      <c r="I47" s="291"/>
      <c r="K47" s="283"/>
      <c r="L47" s="77" t="s">
        <v>9</v>
      </c>
      <c r="M47" s="290"/>
      <c r="N47" s="291"/>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row>
    <row r="48" spans="1:48" ht="20.100000000000001" customHeight="1">
      <c r="A48" s="283"/>
      <c r="B48" s="78" t="s">
        <v>8</v>
      </c>
      <c r="C48" s="292"/>
      <c r="D48" s="293"/>
      <c r="F48" s="283"/>
      <c r="G48" s="78" t="s">
        <v>8</v>
      </c>
      <c r="H48" s="292"/>
      <c r="I48" s="293"/>
      <c r="K48" s="283"/>
      <c r="L48" s="78" t="s">
        <v>8</v>
      </c>
      <c r="M48" s="292"/>
      <c r="N48" s="293"/>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row>
    <row r="49" spans="1:48" ht="20.100000000000001" customHeight="1" thickBot="1">
      <c r="A49" s="284"/>
      <c r="B49" s="78"/>
      <c r="C49" s="295"/>
      <c r="D49" s="296"/>
      <c r="F49" s="284"/>
      <c r="G49" s="78"/>
      <c r="H49" s="295"/>
      <c r="I49" s="296"/>
      <c r="K49" s="284"/>
      <c r="L49" s="78"/>
      <c r="M49" s="295"/>
      <c r="N49" s="296"/>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row>
    <row r="50" spans="1:48" ht="20.100000000000001" customHeight="1">
      <c r="A50" s="79" t="s">
        <v>10</v>
      </c>
      <c r="B50" s="80"/>
      <c r="C50" s="80" t="s">
        <v>31</v>
      </c>
      <c r="D50" s="81">
        <v>10</v>
      </c>
      <c r="F50" s="79" t="s">
        <v>10</v>
      </c>
      <c r="G50" s="80"/>
      <c r="H50" s="80" t="s">
        <v>31</v>
      </c>
      <c r="I50" s="81">
        <v>11</v>
      </c>
      <c r="K50" s="79" t="s">
        <v>10</v>
      </c>
      <c r="L50" s="80"/>
      <c r="M50" s="80" t="s">
        <v>31</v>
      </c>
      <c r="N50" s="81">
        <v>12</v>
      </c>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row>
    <row r="51" spans="1:48" ht="18" customHeight="1" thickBot="1">
      <c r="A51" s="82"/>
      <c r="B51" s="83"/>
      <c r="C51" s="83"/>
      <c r="D51" s="84"/>
      <c r="F51" s="82"/>
      <c r="G51" s="83"/>
      <c r="H51" s="83"/>
      <c r="I51" s="84"/>
      <c r="K51" s="82"/>
      <c r="L51" s="83"/>
      <c r="M51" s="83"/>
      <c r="N51" s="84"/>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row>
    <row r="52" spans="1:48" ht="6" customHeight="1" thickBot="1">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row>
    <row r="53" spans="1:48" ht="14.25">
      <c r="A53" s="282" t="s">
        <v>13</v>
      </c>
      <c r="B53" s="76" t="s">
        <v>5</v>
      </c>
      <c r="C53" s="285"/>
      <c r="D53" s="286"/>
      <c r="F53" s="282" t="s">
        <v>13</v>
      </c>
      <c r="G53" s="76" t="s">
        <v>5</v>
      </c>
      <c r="H53" s="285"/>
      <c r="I53" s="286"/>
      <c r="K53" s="282" t="s">
        <v>13</v>
      </c>
      <c r="L53" s="76" t="s">
        <v>5</v>
      </c>
      <c r="M53" s="285"/>
      <c r="N53" s="286"/>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row>
    <row r="54" spans="1:48" ht="20.100000000000001" customHeight="1">
      <c r="A54" s="283"/>
      <c r="B54" s="77" t="s">
        <v>6</v>
      </c>
      <c r="C54" s="290"/>
      <c r="D54" s="291"/>
      <c r="F54" s="283"/>
      <c r="G54" s="77" t="s">
        <v>6</v>
      </c>
      <c r="H54" s="290"/>
      <c r="I54" s="291"/>
      <c r="K54" s="283"/>
      <c r="L54" s="77" t="s">
        <v>6</v>
      </c>
      <c r="M54" s="292"/>
      <c r="N54" s="293"/>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row>
    <row r="55" spans="1:48" ht="20.100000000000001" customHeight="1">
      <c r="A55" s="283"/>
      <c r="B55" s="77" t="s">
        <v>7</v>
      </c>
      <c r="C55" s="290"/>
      <c r="D55" s="291"/>
      <c r="F55" s="283"/>
      <c r="G55" s="77" t="s">
        <v>7</v>
      </c>
      <c r="H55" s="290"/>
      <c r="I55" s="291"/>
      <c r="K55" s="283"/>
      <c r="L55" s="77" t="s">
        <v>7</v>
      </c>
      <c r="M55" s="292"/>
      <c r="N55" s="293"/>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row>
    <row r="56" spans="1:48" ht="20.100000000000001" customHeight="1">
      <c r="A56" s="283"/>
      <c r="B56" s="77" t="s">
        <v>9</v>
      </c>
      <c r="C56" s="290"/>
      <c r="D56" s="291"/>
      <c r="F56" s="283"/>
      <c r="G56" s="77" t="s">
        <v>9</v>
      </c>
      <c r="H56" s="290"/>
      <c r="I56" s="291"/>
      <c r="K56" s="283"/>
      <c r="L56" s="77" t="s">
        <v>9</v>
      </c>
      <c r="M56" s="292"/>
      <c r="N56" s="293"/>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row>
    <row r="57" spans="1:48" ht="20.100000000000001" customHeight="1">
      <c r="A57" s="283"/>
      <c r="B57" s="78" t="s">
        <v>8</v>
      </c>
      <c r="C57" s="292"/>
      <c r="D57" s="293"/>
      <c r="F57" s="283"/>
      <c r="G57" s="78" t="s">
        <v>8</v>
      </c>
      <c r="H57" s="292"/>
      <c r="I57" s="293"/>
      <c r="K57" s="283"/>
      <c r="L57" s="78" t="s">
        <v>8</v>
      </c>
      <c r="M57" s="292"/>
      <c r="N57" s="293"/>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row>
    <row r="58" spans="1:48" ht="20.100000000000001" customHeight="1" thickBot="1">
      <c r="A58" s="284"/>
      <c r="B58" s="78"/>
      <c r="C58" s="295"/>
      <c r="D58" s="296"/>
      <c r="F58" s="284"/>
      <c r="G58" s="78"/>
      <c r="H58" s="295"/>
      <c r="I58" s="296"/>
      <c r="K58" s="284"/>
      <c r="L58" s="78"/>
      <c r="M58" s="302"/>
      <c r="N58" s="303"/>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row>
    <row r="59" spans="1:48" ht="20.100000000000001" customHeight="1">
      <c r="A59" s="79" t="s">
        <v>10</v>
      </c>
      <c r="B59" s="80"/>
      <c r="C59" s="80" t="s">
        <v>31</v>
      </c>
      <c r="D59" s="81">
        <v>13</v>
      </c>
      <c r="F59" s="79" t="s">
        <v>10</v>
      </c>
      <c r="G59" s="80"/>
      <c r="H59" s="80" t="s">
        <v>31</v>
      </c>
      <c r="I59" s="81">
        <v>14</v>
      </c>
      <c r="K59" s="79" t="s">
        <v>30</v>
      </c>
      <c r="L59" s="80"/>
      <c r="M59" s="80" t="s">
        <v>31</v>
      </c>
      <c r="N59" s="81">
        <v>15</v>
      </c>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row>
    <row r="60" spans="1:48" ht="18" customHeight="1" thickBot="1">
      <c r="A60" s="82"/>
      <c r="B60" s="83"/>
      <c r="C60" s="83"/>
      <c r="D60" s="84"/>
      <c r="F60" s="82"/>
      <c r="G60" s="83"/>
      <c r="H60" s="83"/>
      <c r="I60" s="84"/>
      <c r="K60" s="82"/>
      <c r="L60" s="83"/>
      <c r="M60" s="83"/>
      <c r="N60" s="84"/>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row>
    <row r="61" spans="1:48" ht="6" customHeight="1" thickBot="1">
      <c r="E61" s="85"/>
      <c r="F61" s="90"/>
      <c r="G61" s="85"/>
      <c r="H61" s="85"/>
      <c r="I61" s="85"/>
      <c r="J61" s="85"/>
      <c r="K61" s="90"/>
      <c r="L61" s="85"/>
      <c r="M61" s="85"/>
      <c r="N61" s="85"/>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row>
    <row r="62" spans="1:48" s="85" customFormat="1" ht="12.75" customHeight="1">
      <c r="A62" s="282" t="s">
        <v>13</v>
      </c>
      <c r="B62" s="76" t="s">
        <v>5</v>
      </c>
      <c r="C62" s="285"/>
      <c r="D62" s="286"/>
      <c r="F62" s="309" t="s">
        <v>13</v>
      </c>
      <c r="G62" s="77"/>
      <c r="H62" s="295"/>
      <c r="I62" s="295"/>
      <c r="K62" s="282" t="s">
        <v>13</v>
      </c>
      <c r="L62" s="76" t="s">
        <v>5</v>
      </c>
      <c r="M62" s="285"/>
      <c r="N62" s="286"/>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row>
    <row r="63" spans="1:48" s="85" customFormat="1" ht="20.100000000000001" customHeight="1">
      <c r="A63" s="283"/>
      <c r="B63" s="77" t="s">
        <v>6</v>
      </c>
      <c r="C63" s="290"/>
      <c r="D63" s="291"/>
      <c r="E63" s="69"/>
      <c r="F63" s="309"/>
      <c r="G63" s="77"/>
      <c r="H63" s="295"/>
      <c r="I63" s="295"/>
      <c r="J63" s="91"/>
      <c r="K63" s="283"/>
      <c r="L63" s="77" t="s">
        <v>6</v>
      </c>
      <c r="M63" s="292"/>
      <c r="N63" s="293"/>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row>
    <row r="64" spans="1:48" ht="20.100000000000001" customHeight="1">
      <c r="A64" s="283"/>
      <c r="B64" s="77" t="s">
        <v>7</v>
      </c>
      <c r="C64" s="290"/>
      <c r="D64" s="291"/>
      <c r="F64" s="309"/>
      <c r="G64" s="77"/>
      <c r="H64" s="295"/>
      <c r="I64" s="295"/>
      <c r="J64" s="91"/>
      <c r="K64" s="283"/>
      <c r="L64" s="77" t="s">
        <v>7</v>
      </c>
      <c r="M64" s="292"/>
      <c r="N64" s="293"/>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row>
    <row r="65" spans="1:48" ht="20.100000000000001" customHeight="1">
      <c r="A65" s="283"/>
      <c r="B65" s="77" t="s">
        <v>9</v>
      </c>
      <c r="C65" s="290"/>
      <c r="D65" s="291"/>
      <c r="F65" s="309"/>
      <c r="G65" s="77"/>
      <c r="H65" s="295"/>
      <c r="I65" s="295"/>
      <c r="J65" s="91"/>
      <c r="K65" s="283"/>
      <c r="L65" s="77" t="s">
        <v>23</v>
      </c>
      <c r="M65" s="292"/>
      <c r="N65" s="293"/>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row>
    <row r="66" spans="1:48" ht="20.100000000000001" customHeight="1">
      <c r="A66" s="283"/>
      <c r="B66" s="78" t="s">
        <v>8</v>
      </c>
      <c r="C66" s="292"/>
      <c r="D66" s="293"/>
      <c r="F66" s="309"/>
      <c r="G66" s="77"/>
      <c r="H66" s="295"/>
      <c r="I66" s="295"/>
      <c r="J66" s="91"/>
      <c r="K66" s="283"/>
      <c r="L66" s="77" t="s">
        <v>9</v>
      </c>
      <c r="M66" s="292"/>
      <c r="N66" s="293"/>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row>
    <row r="67" spans="1:48" ht="20.100000000000001" customHeight="1" thickBot="1">
      <c r="A67" s="284"/>
      <c r="B67" s="78"/>
      <c r="C67" s="295"/>
      <c r="D67" s="296"/>
      <c r="F67" s="309"/>
      <c r="G67" s="78"/>
      <c r="H67" s="295"/>
      <c r="I67" s="295"/>
      <c r="J67" s="91"/>
      <c r="K67" s="284"/>
      <c r="L67" s="78" t="s">
        <v>8</v>
      </c>
      <c r="M67" s="305"/>
      <c r="N67" s="306"/>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row>
    <row r="68" spans="1:48" ht="20.100000000000001" customHeight="1">
      <c r="A68" s="79" t="s">
        <v>30</v>
      </c>
      <c r="B68" s="80"/>
      <c r="C68" s="80" t="s">
        <v>31</v>
      </c>
      <c r="D68" s="81">
        <v>16</v>
      </c>
      <c r="F68" s="92"/>
      <c r="G68" s="80"/>
      <c r="H68" s="80"/>
      <c r="I68" s="92"/>
      <c r="J68" s="85"/>
      <c r="K68" s="79" t="s">
        <v>12</v>
      </c>
      <c r="L68" s="78" t="s">
        <v>41</v>
      </c>
      <c r="M68" s="292"/>
      <c r="N68" s="293"/>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row>
    <row r="69" spans="1:48" ht="18" customHeight="1" thickBot="1">
      <c r="A69" s="82"/>
      <c r="B69" s="83"/>
      <c r="C69" s="83"/>
      <c r="D69" s="84"/>
      <c r="F69" s="80"/>
      <c r="G69" s="80"/>
      <c r="H69" s="80"/>
      <c r="I69" s="80"/>
      <c r="J69" s="85"/>
      <c r="K69" s="79"/>
      <c r="L69" s="78" t="s">
        <v>39</v>
      </c>
      <c r="M69" s="292"/>
      <c r="N69" s="293"/>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row>
    <row r="70" spans="1:48" ht="20.100000000000001" customHeight="1">
      <c r="A70" s="85"/>
      <c r="B70" s="85"/>
      <c r="C70" s="85"/>
      <c r="D70" s="85"/>
      <c r="E70" s="85"/>
      <c r="F70" s="85"/>
      <c r="G70" s="85"/>
      <c r="H70" s="85"/>
      <c r="I70" s="85"/>
      <c r="J70" s="85"/>
      <c r="K70" s="93" t="s">
        <v>40</v>
      </c>
      <c r="L70" s="307"/>
      <c r="M70" s="307"/>
      <c r="N70" s="308"/>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row>
    <row r="71" spans="1:48" s="85" customFormat="1" ht="23.1" customHeight="1" thickBot="1">
      <c r="A71" s="69"/>
      <c r="B71" s="69"/>
      <c r="C71" s="69"/>
      <c r="D71" s="86"/>
      <c r="E71" s="69"/>
      <c r="F71" s="304" t="str">
        <f>F40</f>
        <v>MTRO. JOSÉ RUBÉN GUTIÉRREZ TORRES</v>
      </c>
      <c r="G71" s="304"/>
      <c r="H71" s="304"/>
      <c r="I71" s="304"/>
      <c r="J71" s="69"/>
      <c r="K71" s="94"/>
      <c r="L71" s="95"/>
      <c r="M71" s="95"/>
      <c r="N71" s="96" t="s">
        <v>65</v>
      </c>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row>
    <row r="72" spans="1:48" ht="32.450000000000003" customHeight="1">
      <c r="F72" s="169" t="s">
        <v>102</v>
      </c>
      <c r="G72" s="169"/>
      <c r="H72" s="169"/>
      <c r="I72" s="169"/>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row>
    <row r="73" spans="1:48" ht="29.25" customHeight="1">
      <c r="A73" s="297"/>
      <c r="B73" s="297"/>
      <c r="C73" s="297"/>
      <c r="D73" s="297"/>
      <c r="F73" s="97"/>
      <c r="G73" s="97"/>
      <c r="H73" s="97"/>
      <c r="I73" s="97"/>
      <c r="K73" s="297"/>
      <c r="L73" s="297"/>
      <c r="M73" s="297"/>
      <c r="N73" s="297"/>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row>
    <row r="74" spans="1:48" ht="19.5" customHeight="1"/>
    <row r="75" spans="1:48" ht="19.5" customHeight="1"/>
  </sheetData>
  <sheetProtection selectLockedCells="1"/>
  <mergeCells count="155">
    <mergeCell ref="F71:I71"/>
    <mergeCell ref="A6:M6"/>
    <mergeCell ref="F72:I72"/>
    <mergeCell ref="A73:D73"/>
    <mergeCell ref="K73:N73"/>
    <mergeCell ref="I10:K10"/>
    <mergeCell ref="C67:D67"/>
    <mergeCell ref="H67:I67"/>
    <mergeCell ref="M67:N67"/>
    <mergeCell ref="M68:N68"/>
    <mergeCell ref="M69:N69"/>
    <mergeCell ref="L70:N70"/>
    <mergeCell ref="H64:I64"/>
    <mergeCell ref="M64:N64"/>
    <mergeCell ref="C65:D65"/>
    <mergeCell ref="H65:I65"/>
    <mergeCell ref="M65:N65"/>
    <mergeCell ref="C66:D66"/>
    <mergeCell ref="H66:I66"/>
    <mergeCell ref="M66:N66"/>
    <mergeCell ref="A62:A67"/>
    <mergeCell ref="C62:D62"/>
    <mergeCell ref="F62:F67"/>
    <mergeCell ref="H62:I62"/>
    <mergeCell ref="K62:K67"/>
    <mergeCell ref="M62:N62"/>
    <mergeCell ref="C63:D63"/>
    <mergeCell ref="H63:I63"/>
    <mergeCell ref="M63:N63"/>
    <mergeCell ref="C64:D64"/>
    <mergeCell ref="C57:D57"/>
    <mergeCell ref="H57:I57"/>
    <mergeCell ref="M57:N57"/>
    <mergeCell ref="C58:D58"/>
    <mergeCell ref="H58:I58"/>
    <mergeCell ref="M58:N58"/>
    <mergeCell ref="A53:A58"/>
    <mergeCell ref="C53:D53"/>
    <mergeCell ref="F53:F58"/>
    <mergeCell ref="H53:I53"/>
    <mergeCell ref="K53:K58"/>
    <mergeCell ref="M53:N53"/>
    <mergeCell ref="C54:D54"/>
    <mergeCell ref="C47:D47"/>
    <mergeCell ref="H47:I47"/>
    <mergeCell ref="M47:N47"/>
    <mergeCell ref="C48:D48"/>
    <mergeCell ref="H48:I48"/>
    <mergeCell ref="M48:N48"/>
    <mergeCell ref="H54:I54"/>
    <mergeCell ref="M54:N54"/>
    <mergeCell ref="C55:D55"/>
    <mergeCell ref="H55:I55"/>
    <mergeCell ref="M55:N55"/>
    <mergeCell ref="C56:D56"/>
    <mergeCell ref="H56:I56"/>
    <mergeCell ref="M56:N56"/>
    <mergeCell ref="C49:D49"/>
    <mergeCell ref="H49:I49"/>
    <mergeCell ref="M49:N49"/>
    <mergeCell ref="C45:D45"/>
    <mergeCell ref="H45:I45"/>
    <mergeCell ref="M45:N45"/>
    <mergeCell ref="C46:D46"/>
    <mergeCell ref="H46:I46"/>
    <mergeCell ref="M46:N46"/>
    <mergeCell ref="A41:D41"/>
    <mergeCell ref="F41:I41"/>
    <mergeCell ref="K41:N41"/>
    <mergeCell ref="M42:N42"/>
    <mergeCell ref="A44:A49"/>
    <mergeCell ref="C44:D44"/>
    <mergeCell ref="F44:F49"/>
    <mergeCell ref="H44:I44"/>
    <mergeCell ref="K44:K49"/>
    <mergeCell ref="M44:N44"/>
    <mergeCell ref="F42:I42"/>
    <mergeCell ref="C35:D35"/>
    <mergeCell ref="H35:I35"/>
    <mergeCell ref="M35:N35"/>
    <mergeCell ref="A40:D40"/>
    <mergeCell ref="F40:I40"/>
    <mergeCell ref="K40:N40"/>
    <mergeCell ref="H32:I32"/>
    <mergeCell ref="M32:N32"/>
    <mergeCell ref="C33:D33"/>
    <mergeCell ref="H33:I33"/>
    <mergeCell ref="M33:N33"/>
    <mergeCell ref="C34:D34"/>
    <mergeCell ref="H34:I34"/>
    <mergeCell ref="M34:N34"/>
    <mergeCell ref="A30:A35"/>
    <mergeCell ref="C30:D30"/>
    <mergeCell ref="F30:F35"/>
    <mergeCell ref="H30:I30"/>
    <mergeCell ref="K30:K35"/>
    <mergeCell ref="M30:N30"/>
    <mergeCell ref="C31:D31"/>
    <mergeCell ref="H31:I31"/>
    <mergeCell ref="M31:N31"/>
    <mergeCell ref="C32:D32"/>
    <mergeCell ref="A21:A26"/>
    <mergeCell ref="C21:D21"/>
    <mergeCell ref="F21:F26"/>
    <mergeCell ref="H21:I21"/>
    <mergeCell ref="K21:K26"/>
    <mergeCell ref="M21:N21"/>
    <mergeCell ref="C22:D22"/>
    <mergeCell ref="C25:D25"/>
    <mergeCell ref="H25:I25"/>
    <mergeCell ref="M25:N25"/>
    <mergeCell ref="C26:D26"/>
    <mergeCell ref="H26:I26"/>
    <mergeCell ref="M26:N26"/>
    <mergeCell ref="H22:I22"/>
    <mergeCell ref="M22:N22"/>
    <mergeCell ref="C23:D23"/>
    <mergeCell ref="H23:I23"/>
    <mergeCell ref="M23:N23"/>
    <mergeCell ref="C24:D24"/>
    <mergeCell ref="H24:I24"/>
    <mergeCell ref="M24:N24"/>
    <mergeCell ref="C13:D13"/>
    <mergeCell ref="H13:I13"/>
    <mergeCell ref="M13:N13"/>
    <mergeCell ref="C14:D14"/>
    <mergeCell ref="H14:I14"/>
    <mergeCell ref="M14:N14"/>
    <mergeCell ref="C17:D17"/>
    <mergeCell ref="H17:I17"/>
    <mergeCell ref="M17:N17"/>
    <mergeCell ref="J9:K9"/>
    <mergeCell ref="L9:N9"/>
    <mergeCell ref="L10:N10"/>
    <mergeCell ref="A12:A17"/>
    <mergeCell ref="C12:D12"/>
    <mergeCell ref="F12:F17"/>
    <mergeCell ref="H12:I12"/>
    <mergeCell ref="K12:K17"/>
    <mergeCell ref="I2:N3"/>
    <mergeCell ref="I4:N5"/>
    <mergeCell ref="J7:K7"/>
    <mergeCell ref="L7:N7"/>
    <mergeCell ref="B8:C8"/>
    <mergeCell ref="G8:H8"/>
    <mergeCell ref="J8:K8"/>
    <mergeCell ref="L8:N8"/>
    <mergeCell ref="C15:D15"/>
    <mergeCell ref="H15:I15"/>
    <mergeCell ref="M15:N15"/>
    <mergeCell ref="C16:D16"/>
    <mergeCell ref="H16:I16"/>
    <mergeCell ref="M16:N16"/>
    <mergeCell ref="M12:N12"/>
    <mergeCell ref="B10:G10"/>
  </mergeCells>
  <printOptions horizontalCentered="1"/>
  <pageMargins left="0.47244094488188981" right="0.27559055118110237" top="0.25" bottom="0.39370078740157483" header="0" footer="0"/>
  <pageSetup scale="67" orientation="landscape" r:id="rId1"/>
  <headerFooter alignWithMargins="0"/>
  <rowBreaks count="1" manualBreakCount="1">
    <brk id="42" max="1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'C:\Users\Personal\Documents\RORP\osw 2019-2020\JDE 2018-2019\DOCUMENTOS CONDEBA 2018-2019\[CÉDULAS DE INSCRIPCIÓN BÉISBOL 2018.xlsx]combos'!#REF!</xm:f>
          </x14:formula1>
          <xm:sqref>M65:N65</xm:sqref>
        </x14:dataValidation>
        <x14:dataValidation type="list" allowBlank="1" showInputMessage="1" showErrorMessage="1">
          <x14:formula1>
            <xm:f>'Quién '!$B$4:$B$6</xm:f>
          </x14:formula1>
          <xm:sqref>F41:I41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0"/>
  <sheetViews>
    <sheetView view="pageBreakPreview" zoomScale="80" zoomScaleNormal="75" zoomScaleSheetLayoutView="80" workbookViewId="0">
      <selection activeCell="I4" sqref="I4:N5"/>
    </sheetView>
  </sheetViews>
  <sheetFormatPr baseColWidth="10" defaultRowHeight="12.75"/>
  <cols>
    <col min="1" max="1" width="18" customWidth="1"/>
    <col min="3" max="4" width="15.28515625" customWidth="1"/>
    <col min="5" max="5" width="2.42578125" customWidth="1"/>
    <col min="6" max="6" width="18" customWidth="1"/>
    <col min="8" max="9" width="15.28515625" customWidth="1"/>
    <col min="10" max="10" width="2.42578125" customWidth="1"/>
    <col min="11" max="11" width="16.7109375" customWidth="1"/>
    <col min="13" max="14" width="15.28515625" customWidth="1"/>
  </cols>
  <sheetData>
    <row r="2" spans="1:14" ht="24.75" customHeight="1">
      <c r="I2" s="199" t="s">
        <v>95</v>
      </c>
      <c r="J2" s="199"/>
      <c r="K2" s="199"/>
      <c r="L2" s="199"/>
      <c r="M2" s="199"/>
      <c r="N2" s="199"/>
    </row>
    <row r="3" spans="1:14" ht="24.75" customHeight="1">
      <c r="I3" s="199"/>
      <c r="J3" s="199"/>
      <c r="K3" s="199"/>
      <c r="L3" s="199"/>
      <c r="M3" s="199"/>
      <c r="N3" s="199"/>
    </row>
    <row r="4" spans="1:14" ht="24.75" customHeight="1">
      <c r="I4" s="310" t="s">
        <v>58</v>
      </c>
      <c r="J4" s="310"/>
      <c r="K4" s="310"/>
      <c r="L4" s="310"/>
      <c r="M4" s="310"/>
      <c r="N4" s="310"/>
    </row>
    <row r="5" spans="1:14" ht="24.75" customHeight="1">
      <c r="I5" s="310"/>
      <c r="J5" s="310"/>
      <c r="K5" s="310"/>
      <c r="L5" s="310"/>
      <c r="M5" s="310"/>
      <c r="N5" s="310"/>
    </row>
    <row r="6" spans="1:14" ht="33.75" customHeight="1">
      <c r="A6" s="201" t="s">
        <v>104</v>
      </c>
      <c r="B6" s="201"/>
      <c r="C6" s="201"/>
      <c r="D6" s="201"/>
      <c r="E6" s="201"/>
      <c r="F6" s="201"/>
      <c r="G6" s="201"/>
      <c r="H6" s="201"/>
      <c r="I6" s="201"/>
      <c r="J6" s="201"/>
      <c r="K6" s="201"/>
      <c r="L6" s="201"/>
      <c r="M6" s="201"/>
      <c r="N6" s="68"/>
    </row>
    <row r="7" spans="1:14" ht="12.75" customHeight="1">
      <c r="A7" s="50"/>
      <c r="B7" s="50"/>
      <c r="C7" s="50"/>
      <c r="D7" s="50"/>
      <c r="E7" s="50"/>
      <c r="F7" s="50"/>
      <c r="G7" s="50"/>
      <c r="H7" s="50"/>
      <c r="I7" s="50"/>
      <c r="K7" s="14"/>
      <c r="L7" s="14"/>
      <c r="M7" s="14"/>
      <c r="N7" s="14"/>
    </row>
    <row r="8" spans="1:14" ht="27" customHeight="1">
      <c r="A8" s="8" t="s">
        <v>11</v>
      </c>
      <c r="B8" s="294"/>
      <c r="C8" s="294"/>
      <c r="D8" s="294"/>
      <c r="E8" s="42"/>
      <c r="F8" s="42"/>
      <c r="G8" s="42"/>
      <c r="J8" s="157" t="s">
        <v>59</v>
      </c>
      <c r="K8" s="157"/>
      <c r="L8" s="311"/>
      <c r="M8" s="311"/>
      <c r="N8" s="311"/>
    </row>
    <row r="9" spans="1:14" ht="27" customHeight="1">
      <c r="B9" s="42"/>
      <c r="C9" s="42"/>
      <c r="D9" s="42"/>
      <c r="E9" s="42"/>
      <c r="F9" s="42"/>
      <c r="G9" s="42"/>
      <c r="J9" s="157" t="s">
        <v>2</v>
      </c>
      <c r="K9" s="159"/>
      <c r="L9" s="311"/>
      <c r="M9" s="311"/>
      <c r="N9" s="311"/>
    </row>
    <row r="10" spans="1:14" ht="27" customHeight="1">
      <c r="A10" s="8" t="s">
        <v>1</v>
      </c>
      <c r="B10" s="294"/>
      <c r="C10" s="294"/>
      <c r="D10" s="294"/>
      <c r="E10" s="294"/>
      <c r="F10" s="294"/>
      <c r="G10" s="294"/>
      <c r="I10" s="154" t="s">
        <v>66</v>
      </c>
      <c r="J10" s="154"/>
      <c r="K10" s="154"/>
      <c r="L10" s="311"/>
      <c r="M10" s="311"/>
      <c r="N10" s="311"/>
    </row>
    <row r="11" spans="1:14" ht="27" customHeight="1">
      <c r="A11" s="58"/>
      <c r="B11" s="149"/>
      <c r="C11" s="149"/>
      <c r="D11" s="150"/>
      <c r="E11" s="150"/>
      <c r="F11" s="151"/>
      <c r="G11" s="151"/>
      <c r="H11" s="151"/>
      <c r="I11" s="56"/>
      <c r="J11" s="48"/>
      <c r="K11" s="49"/>
      <c r="L11" s="151"/>
      <c r="M11" s="151"/>
      <c r="N11" s="151"/>
    </row>
    <row r="12" spans="1:14" ht="13.5" thickBot="1"/>
    <row r="13" spans="1:14" ht="20.100000000000001" customHeight="1">
      <c r="A13" s="164" t="s">
        <v>13</v>
      </c>
      <c r="B13" s="12" t="s">
        <v>5</v>
      </c>
      <c r="C13" s="162"/>
      <c r="D13" s="163"/>
      <c r="F13" s="164" t="s">
        <v>13</v>
      </c>
      <c r="G13" s="12" t="s">
        <v>5</v>
      </c>
      <c r="H13" s="162"/>
      <c r="I13" s="163"/>
      <c r="K13" s="164" t="s">
        <v>13</v>
      </c>
      <c r="L13" s="12" t="s">
        <v>5</v>
      </c>
      <c r="M13" s="162"/>
      <c r="N13" s="163"/>
    </row>
    <row r="14" spans="1:14" ht="20.100000000000001" customHeight="1">
      <c r="A14" s="165"/>
      <c r="B14" s="13" t="s">
        <v>6</v>
      </c>
      <c r="C14" s="161"/>
      <c r="D14" s="153"/>
      <c r="F14" s="165"/>
      <c r="G14" s="13" t="s">
        <v>6</v>
      </c>
      <c r="H14" s="161"/>
      <c r="I14" s="153"/>
      <c r="K14" s="165"/>
      <c r="L14" s="13" t="s">
        <v>6</v>
      </c>
      <c r="M14" s="161"/>
      <c r="N14" s="153"/>
    </row>
    <row r="15" spans="1:14" ht="20.100000000000001" customHeight="1">
      <c r="A15" s="165"/>
      <c r="B15" s="13" t="s">
        <v>7</v>
      </c>
      <c r="C15" s="161"/>
      <c r="D15" s="153"/>
      <c r="F15" s="165"/>
      <c r="G15" s="13" t="s">
        <v>7</v>
      </c>
      <c r="H15" s="161"/>
      <c r="I15" s="153"/>
      <c r="K15" s="165"/>
      <c r="L15" s="13" t="s">
        <v>7</v>
      </c>
      <c r="M15" s="161"/>
      <c r="N15" s="153"/>
    </row>
    <row r="16" spans="1:14" ht="20.100000000000001" customHeight="1">
      <c r="A16" s="165"/>
      <c r="B16" s="13" t="s">
        <v>9</v>
      </c>
      <c r="C16" s="161"/>
      <c r="D16" s="153"/>
      <c r="F16" s="165"/>
      <c r="G16" s="13" t="s">
        <v>9</v>
      </c>
      <c r="H16" s="161"/>
      <c r="I16" s="153"/>
      <c r="K16" s="165"/>
      <c r="L16" s="13" t="s">
        <v>9</v>
      </c>
      <c r="M16" s="161"/>
      <c r="N16" s="153"/>
    </row>
    <row r="17" spans="1:14" ht="20.100000000000001" customHeight="1">
      <c r="A17" s="165"/>
      <c r="B17" s="9" t="s">
        <v>8</v>
      </c>
      <c r="C17" s="167"/>
      <c r="D17" s="168"/>
      <c r="F17" s="165"/>
      <c r="G17" s="9" t="s">
        <v>8</v>
      </c>
      <c r="H17" s="167"/>
      <c r="I17" s="168"/>
      <c r="K17" s="165"/>
      <c r="L17" s="9" t="s">
        <v>8</v>
      </c>
      <c r="M17" s="167"/>
      <c r="N17" s="168"/>
    </row>
    <row r="18" spans="1:14" ht="20.100000000000001" customHeight="1" thickBot="1">
      <c r="A18" s="166"/>
      <c r="B18" s="9"/>
      <c r="C18" s="256"/>
      <c r="D18" s="257"/>
      <c r="F18" s="166"/>
      <c r="G18" s="9"/>
      <c r="H18" s="256"/>
      <c r="I18" s="257"/>
      <c r="K18" s="166"/>
      <c r="L18" s="9"/>
      <c r="M18" s="256"/>
      <c r="N18" s="257"/>
    </row>
    <row r="19" spans="1:14" ht="18" customHeight="1">
      <c r="A19" s="6" t="s">
        <v>10</v>
      </c>
      <c r="B19" s="1"/>
      <c r="C19" s="1" t="s">
        <v>31</v>
      </c>
      <c r="D19" s="7">
        <v>1</v>
      </c>
      <c r="F19" s="6" t="s">
        <v>10</v>
      </c>
      <c r="G19" s="1"/>
      <c r="H19" s="1" t="s">
        <v>31</v>
      </c>
      <c r="I19" s="7">
        <v>2</v>
      </c>
      <c r="K19" s="6" t="s">
        <v>10</v>
      </c>
      <c r="L19" s="1"/>
      <c r="M19" s="1" t="s">
        <v>31</v>
      </c>
      <c r="N19" s="7">
        <v>3</v>
      </c>
    </row>
    <row r="20" spans="1:14" ht="6" customHeight="1" thickBot="1">
      <c r="A20" s="2"/>
      <c r="B20" s="3"/>
      <c r="C20" s="3"/>
      <c r="D20" s="4"/>
      <c r="F20" s="2"/>
      <c r="G20" s="3"/>
      <c r="H20" s="3"/>
      <c r="I20" s="4"/>
      <c r="K20" s="2"/>
      <c r="L20" s="3"/>
      <c r="M20" s="3"/>
      <c r="N20" s="4"/>
    </row>
    <row r="21" spans="1:14" ht="13.5" thickBot="1"/>
    <row r="22" spans="1:14" ht="20.100000000000001" customHeight="1">
      <c r="A22" s="164" t="s">
        <v>13</v>
      </c>
      <c r="B22" s="12" t="s">
        <v>5</v>
      </c>
      <c r="C22" s="162"/>
      <c r="D22" s="163"/>
      <c r="F22" s="164" t="s">
        <v>13</v>
      </c>
      <c r="G22" s="12" t="s">
        <v>5</v>
      </c>
      <c r="H22" s="162"/>
      <c r="I22" s="163"/>
      <c r="K22" s="164" t="s">
        <v>13</v>
      </c>
      <c r="L22" s="12" t="s">
        <v>5</v>
      </c>
      <c r="M22" s="162"/>
      <c r="N22" s="163"/>
    </row>
    <row r="23" spans="1:14" ht="20.100000000000001" customHeight="1">
      <c r="A23" s="165"/>
      <c r="B23" s="13" t="s">
        <v>6</v>
      </c>
      <c r="C23" s="161"/>
      <c r="D23" s="153"/>
      <c r="F23" s="165"/>
      <c r="G23" s="13" t="s">
        <v>6</v>
      </c>
      <c r="H23" s="161"/>
      <c r="I23" s="153"/>
      <c r="K23" s="165"/>
      <c r="L23" s="13" t="s">
        <v>6</v>
      </c>
      <c r="M23" s="161"/>
      <c r="N23" s="153"/>
    </row>
    <row r="24" spans="1:14" ht="20.100000000000001" customHeight="1">
      <c r="A24" s="165"/>
      <c r="B24" s="13" t="s">
        <v>7</v>
      </c>
      <c r="C24" s="161"/>
      <c r="D24" s="153"/>
      <c r="F24" s="165"/>
      <c r="G24" s="13" t="s">
        <v>7</v>
      </c>
      <c r="H24" s="161"/>
      <c r="I24" s="153"/>
      <c r="K24" s="165"/>
      <c r="L24" s="13" t="s">
        <v>7</v>
      </c>
      <c r="M24" s="161"/>
      <c r="N24" s="153"/>
    </row>
    <row r="25" spans="1:14" ht="20.100000000000001" customHeight="1">
      <c r="A25" s="165"/>
      <c r="B25" s="13" t="s">
        <v>9</v>
      </c>
      <c r="C25" s="161"/>
      <c r="D25" s="153"/>
      <c r="F25" s="165"/>
      <c r="G25" s="13" t="s">
        <v>9</v>
      </c>
      <c r="H25" s="161"/>
      <c r="I25" s="153"/>
      <c r="K25" s="165"/>
      <c r="L25" s="13" t="s">
        <v>9</v>
      </c>
      <c r="M25" s="161"/>
      <c r="N25" s="153"/>
    </row>
    <row r="26" spans="1:14" ht="20.100000000000001" customHeight="1">
      <c r="A26" s="165"/>
      <c r="B26" s="9" t="s">
        <v>8</v>
      </c>
      <c r="C26" s="167"/>
      <c r="D26" s="168"/>
      <c r="F26" s="165"/>
      <c r="G26" s="9" t="s">
        <v>8</v>
      </c>
      <c r="H26" s="167"/>
      <c r="I26" s="168"/>
      <c r="K26" s="165"/>
      <c r="L26" s="9" t="s">
        <v>8</v>
      </c>
      <c r="M26" s="167"/>
      <c r="N26" s="168"/>
    </row>
    <row r="27" spans="1:14" ht="20.100000000000001" customHeight="1" thickBot="1">
      <c r="A27" s="166"/>
      <c r="B27" s="9"/>
      <c r="C27" s="256"/>
      <c r="D27" s="257"/>
      <c r="F27" s="166"/>
      <c r="G27" s="9"/>
      <c r="H27" s="256"/>
      <c r="I27" s="257"/>
      <c r="K27" s="166"/>
      <c r="L27" s="9"/>
      <c r="M27" s="256"/>
      <c r="N27" s="257"/>
    </row>
    <row r="28" spans="1:14" ht="18" customHeight="1">
      <c r="A28" s="6" t="s">
        <v>10</v>
      </c>
      <c r="B28" s="1"/>
      <c r="C28" s="1" t="s">
        <v>31</v>
      </c>
      <c r="D28" s="7">
        <v>4</v>
      </c>
      <c r="F28" s="6" t="s">
        <v>10</v>
      </c>
      <c r="G28" s="1"/>
      <c r="H28" s="1" t="s">
        <v>31</v>
      </c>
      <c r="I28" s="7">
        <v>5</v>
      </c>
      <c r="K28" s="6" t="s">
        <v>10</v>
      </c>
      <c r="L28" s="1"/>
      <c r="M28" s="1" t="s">
        <v>31</v>
      </c>
      <c r="N28" s="7">
        <v>6</v>
      </c>
    </row>
    <row r="29" spans="1:14" ht="6" customHeight="1" thickBot="1">
      <c r="A29" s="2"/>
      <c r="B29" s="3"/>
      <c r="C29" s="3"/>
      <c r="D29" s="4"/>
      <c r="F29" s="2"/>
      <c r="G29" s="3"/>
      <c r="H29" s="3"/>
      <c r="I29" s="4"/>
      <c r="K29" s="2"/>
      <c r="L29" s="3"/>
      <c r="M29" s="3"/>
      <c r="N29" s="4"/>
    </row>
    <row r="30" spans="1:14" ht="13.5" thickBot="1"/>
    <row r="31" spans="1:14" ht="20.100000000000001" customHeight="1">
      <c r="A31" s="164" t="s">
        <v>13</v>
      </c>
      <c r="B31" s="12" t="s">
        <v>5</v>
      </c>
      <c r="C31" s="162"/>
      <c r="D31" s="163"/>
      <c r="F31" s="164" t="s">
        <v>13</v>
      </c>
      <c r="G31" s="12" t="s">
        <v>5</v>
      </c>
      <c r="H31" s="162"/>
      <c r="I31" s="163"/>
      <c r="K31" s="164" t="s">
        <v>13</v>
      </c>
      <c r="L31" s="12" t="s">
        <v>5</v>
      </c>
      <c r="M31" s="162"/>
      <c r="N31" s="163"/>
    </row>
    <row r="32" spans="1:14" ht="20.100000000000001" customHeight="1">
      <c r="A32" s="165"/>
      <c r="B32" s="13" t="s">
        <v>6</v>
      </c>
      <c r="C32" s="161"/>
      <c r="D32" s="153"/>
      <c r="F32" s="165"/>
      <c r="G32" s="13" t="s">
        <v>6</v>
      </c>
      <c r="H32" s="161"/>
      <c r="I32" s="153"/>
      <c r="K32" s="165"/>
      <c r="L32" s="13" t="s">
        <v>6</v>
      </c>
      <c r="M32" s="161"/>
      <c r="N32" s="153"/>
    </row>
    <row r="33" spans="1:14" ht="20.100000000000001" customHeight="1">
      <c r="A33" s="165"/>
      <c r="B33" s="13" t="s">
        <v>7</v>
      </c>
      <c r="C33" s="161"/>
      <c r="D33" s="153"/>
      <c r="F33" s="165"/>
      <c r="G33" s="13" t="s">
        <v>7</v>
      </c>
      <c r="H33" s="161"/>
      <c r="I33" s="153"/>
      <c r="K33" s="165"/>
      <c r="L33" s="13" t="s">
        <v>7</v>
      </c>
      <c r="M33" s="161"/>
      <c r="N33" s="153"/>
    </row>
    <row r="34" spans="1:14" ht="20.100000000000001" customHeight="1">
      <c r="A34" s="165"/>
      <c r="B34" s="13" t="s">
        <v>9</v>
      </c>
      <c r="C34" s="161"/>
      <c r="D34" s="153"/>
      <c r="F34" s="165"/>
      <c r="G34" s="13" t="s">
        <v>9</v>
      </c>
      <c r="H34" s="161"/>
      <c r="I34" s="153"/>
      <c r="K34" s="165"/>
      <c r="L34" s="13" t="s">
        <v>9</v>
      </c>
      <c r="M34" s="161"/>
      <c r="N34" s="153"/>
    </row>
    <row r="35" spans="1:14" ht="20.100000000000001" customHeight="1">
      <c r="A35" s="165"/>
      <c r="B35" s="9" t="s">
        <v>8</v>
      </c>
      <c r="C35" s="167"/>
      <c r="D35" s="168"/>
      <c r="F35" s="165"/>
      <c r="G35" s="9" t="s">
        <v>8</v>
      </c>
      <c r="H35" s="167"/>
      <c r="I35" s="168"/>
      <c r="K35" s="165"/>
      <c r="L35" s="9" t="s">
        <v>8</v>
      </c>
      <c r="M35" s="167"/>
      <c r="N35" s="168"/>
    </row>
    <row r="36" spans="1:14" ht="20.100000000000001" customHeight="1" thickBot="1">
      <c r="A36" s="166"/>
      <c r="B36" s="9"/>
      <c r="C36" s="256"/>
      <c r="D36" s="257"/>
      <c r="F36" s="166"/>
      <c r="G36" s="9"/>
      <c r="H36" s="256"/>
      <c r="I36" s="257"/>
      <c r="K36" s="166"/>
      <c r="L36" s="9"/>
      <c r="M36" s="256"/>
      <c r="N36" s="257"/>
    </row>
    <row r="37" spans="1:14" ht="18" customHeight="1">
      <c r="A37" s="6" t="s">
        <v>10</v>
      </c>
      <c r="B37" s="1"/>
      <c r="C37" s="1" t="s">
        <v>31</v>
      </c>
      <c r="D37" s="7">
        <v>7</v>
      </c>
      <c r="F37" s="6" t="s">
        <v>10</v>
      </c>
      <c r="G37" s="1"/>
      <c r="H37" s="1" t="s">
        <v>31</v>
      </c>
      <c r="I37" s="7">
        <v>8</v>
      </c>
      <c r="K37" s="6" t="s">
        <v>10</v>
      </c>
      <c r="L37" s="1"/>
      <c r="M37" s="1" t="s">
        <v>31</v>
      </c>
      <c r="N37" s="7">
        <v>9</v>
      </c>
    </row>
    <row r="38" spans="1:14" ht="6" customHeight="1" thickBot="1">
      <c r="A38" s="2"/>
      <c r="B38" s="3"/>
      <c r="C38" s="3"/>
      <c r="D38" s="4"/>
      <c r="F38" s="2"/>
      <c r="G38" s="3"/>
      <c r="H38" s="3"/>
      <c r="I38" s="4"/>
      <c r="K38" s="2"/>
      <c r="L38" s="3"/>
      <c r="M38" s="3"/>
      <c r="N38" s="4"/>
    </row>
    <row r="39" spans="1:14" s="10" customFormat="1" ht="15.75" customHeight="1"/>
    <row r="40" spans="1:14" ht="40.5" customHeight="1" thickBot="1">
      <c r="A40" s="51"/>
      <c r="B40" s="51"/>
      <c r="C40" s="51"/>
      <c r="F40" s="230" t="s">
        <v>126</v>
      </c>
      <c r="G40" s="231"/>
      <c r="H40" s="231"/>
      <c r="I40" s="231"/>
      <c r="K40" s="51"/>
      <c r="L40" s="51"/>
      <c r="M40" s="51"/>
    </row>
    <row r="41" spans="1:14" ht="28.5" customHeight="1">
      <c r="A41" s="170"/>
      <c r="B41" s="170"/>
      <c r="C41" s="170"/>
      <c r="D41" s="170"/>
      <c r="F41" s="169" t="s">
        <v>99</v>
      </c>
      <c r="G41" s="169"/>
      <c r="H41" s="169"/>
      <c r="I41" s="169"/>
      <c r="K41" s="170"/>
      <c r="L41" s="170"/>
      <c r="M41" s="170"/>
      <c r="N41" s="170"/>
    </row>
    <row r="42" spans="1:14" s="10" customFormat="1" ht="20.100000000000001" customHeight="1">
      <c r="M42" s="171" t="s">
        <v>16</v>
      </c>
      <c r="N42" s="171"/>
    </row>
    <row r="43" spans="1:14" s="10" customFormat="1" ht="9.9499999999999993" customHeight="1">
      <c r="M43" s="16"/>
      <c r="N43" s="16"/>
    </row>
    <row r="44" spans="1:14" s="10" customFormat="1" ht="9.9499999999999993" customHeight="1" thickBot="1">
      <c r="M44" s="16"/>
      <c r="N44" s="16"/>
    </row>
    <row r="45" spans="1:14" ht="20.100000000000001" customHeight="1">
      <c r="A45" s="164" t="s">
        <v>13</v>
      </c>
      <c r="B45" s="12" t="s">
        <v>5</v>
      </c>
      <c r="C45" s="162"/>
      <c r="D45" s="163"/>
      <c r="F45" s="164" t="s">
        <v>13</v>
      </c>
      <c r="G45" s="12" t="s">
        <v>5</v>
      </c>
      <c r="H45" s="162"/>
      <c r="I45" s="163"/>
      <c r="K45" s="164" t="s">
        <v>13</v>
      </c>
      <c r="L45" s="12" t="s">
        <v>5</v>
      </c>
      <c r="M45" s="162"/>
      <c r="N45" s="163"/>
    </row>
    <row r="46" spans="1:14" ht="20.100000000000001" customHeight="1">
      <c r="A46" s="165"/>
      <c r="B46" s="13" t="s">
        <v>6</v>
      </c>
      <c r="C46" s="161"/>
      <c r="D46" s="153"/>
      <c r="F46" s="165"/>
      <c r="G46" s="13" t="s">
        <v>6</v>
      </c>
      <c r="H46" s="161"/>
      <c r="I46" s="153"/>
      <c r="K46" s="165"/>
      <c r="L46" s="13" t="s">
        <v>6</v>
      </c>
      <c r="M46" s="161"/>
      <c r="N46" s="153"/>
    </row>
    <row r="47" spans="1:14" ht="20.100000000000001" customHeight="1">
      <c r="A47" s="165"/>
      <c r="B47" s="13" t="s">
        <v>7</v>
      </c>
      <c r="C47" s="161"/>
      <c r="D47" s="153"/>
      <c r="F47" s="165"/>
      <c r="G47" s="13" t="s">
        <v>7</v>
      </c>
      <c r="H47" s="161"/>
      <c r="I47" s="153"/>
      <c r="K47" s="165"/>
      <c r="L47" s="13" t="s">
        <v>7</v>
      </c>
      <c r="M47" s="161"/>
      <c r="N47" s="153"/>
    </row>
    <row r="48" spans="1:14" ht="20.100000000000001" customHeight="1">
      <c r="A48" s="165"/>
      <c r="B48" s="13" t="s">
        <v>9</v>
      </c>
      <c r="C48" s="161"/>
      <c r="D48" s="153"/>
      <c r="F48" s="165"/>
      <c r="G48" s="13" t="s">
        <v>9</v>
      </c>
      <c r="H48" s="161"/>
      <c r="I48" s="153"/>
      <c r="K48" s="165"/>
      <c r="L48" s="13" t="s">
        <v>9</v>
      </c>
      <c r="M48" s="161"/>
      <c r="N48" s="153"/>
    </row>
    <row r="49" spans="1:14" ht="20.100000000000001" customHeight="1">
      <c r="A49" s="165"/>
      <c r="B49" s="9" t="s">
        <v>8</v>
      </c>
      <c r="C49" s="167"/>
      <c r="D49" s="168"/>
      <c r="F49" s="165"/>
      <c r="G49" s="9" t="s">
        <v>8</v>
      </c>
      <c r="H49" s="167"/>
      <c r="I49" s="168"/>
      <c r="K49" s="165"/>
      <c r="L49" s="9" t="s">
        <v>8</v>
      </c>
      <c r="M49" s="167"/>
      <c r="N49" s="168"/>
    </row>
    <row r="50" spans="1:14" ht="20.100000000000001" customHeight="1" thickBot="1">
      <c r="A50" s="166"/>
      <c r="B50" s="9"/>
      <c r="C50" s="256"/>
      <c r="D50" s="257"/>
      <c r="F50" s="166"/>
      <c r="G50" s="9"/>
      <c r="H50" s="256"/>
      <c r="I50" s="257"/>
      <c r="K50" s="166"/>
      <c r="L50" s="9"/>
      <c r="M50" s="256"/>
      <c r="N50" s="257"/>
    </row>
    <row r="51" spans="1:14" ht="18" customHeight="1">
      <c r="A51" s="6" t="s">
        <v>10</v>
      </c>
      <c r="B51" s="1"/>
      <c r="C51" s="1" t="s">
        <v>31</v>
      </c>
      <c r="D51" s="7">
        <v>10</v>
      </c>
      <c r="F51" s="6" t="s">
        <v>10</v>
      </c>
      <c r="G51" s="1"/>
      <c r="H51" s="1" t="s">
        <v>31</v>
      </c>
      <c r="I51" s="7">
        <v>11</v>
      </c>
      <c r="K51" s="6" t="s">
        <v>10</v>
      </c>
      <c r="L51" s="1"/>
      <c r="M51" s="1" t="s">
        <v>31</v>
      </c>
      <c r="N51" s="7">
        <v>12</v>
      </c>
    </row>
    <row r="52" spans="1:14" ht="6" customHeight="1" thickBot="1">
      <c r="A52" s="2"/>
      <c r="B52" s="3"/>
      <c r="C52" s="3"/>
      <c r="D52" s="4"/>
      <c r="F52" s="2"/>
      <c r="G52" s="3"/>
      <c r="H52" s="3"/>
      <c r="I52" s="4"/>
      <c r="K52" s="2"/>
      <c r="L52" s="3"/>
      <c r="M52" s="3"/>
      <c r="N52" s="4"/>
    </row>
    <row r="53" spans="1:14" ht="13.5" thickBot="1"/>
    <row r="54" spans="1:14" ht="20.100000000000001" customHeight="1">
      <c r="A54" s="164" t="s">
        <v>13</v>
      </c>
      <c r="B54" s="12" t="s">
        <v>5</v>
      </c>
      <c r="C54" s="162"/>
      <c r="D54" s="163"/>
      <c r="F54" s="164" t="s">
        <v>13</v>
      </c>
      <c r="G54" s="12" t="s">
        <v>5</v>
      </c>
      <c r="H54" s="162"/>
      <c r="I54" s="163"/>
      <c r="K54" s="164" t="s">
        <v>13</v>
      </c>
      <c r="L54" s="12" t="s">
        <v>5</v>
      </c>
      <c r="M54" s="162"/>
      <c r="N54" s="163"/>
    </row>
    <row r="55" spans="1:14" ht="20.100000000000001" customHeight="1">
      <c r="A55" s="165"/>
      <c r="B55" s="13" t="s">
        <v>6</v>
      </c>
      <c r="C55" s="161"/>
      <c r="D55" s="153"/>
      <c r="F55" s="165"/>
      <c r="G55" s="13" t="s">
        <v>6</v>
      </c>
      <c r="H55" s="161"/>
      <c r="I55" s="153"/>
      <c r="K55" s="165"/>
      <c r="L55" s="13" t="s">
        <v>6</v>
      </c>
      <c r="M55" s="161"/>
      <c r="N55" s="153"/>
    </row>
    <row r="56" spans="1:14" ht="20.100000000000001" customHeight="1">
      <c r="A56" s="165"/>
      <c r="B56" s="13" t="s">
        <v>7</v>
      </c>
      <c r="C56" s="161"/>
      <c r="D56" s="153"/>
      <c r="F56" s="165"/>
      <c r="G56" s="13" t="s">
        <v>7</v>
      </c>
      <c r="H56" s="161"/>
      <c r="I56" s="153"/>
      <c r="K56" s="165"/>
      <c r="L56" s="13" t="s">
        <v>7</v>
      </c>
      <c r="M56" s="161"/>
      <c r="N56" s="153"/>
    </row>
    <row r="57" spans="1:14" ht="20.100000000000001" customHeight="1">
      <c r="A57" s="165"/>
      <c r="B57" s="13" t="s">
        <v>9</v>
      </c>
      <c r="C57" s="161"/>
      <c r="D57" s="153"/>
      <c r="F57" s="165"/>
      <c r="G57" s="13" t="s">
        <v>9</v>
      </c>
      <c r="H57" s="161"/>
      <c r="I57" s="153"/>
      <c r="K57" s="165"/>
      <c r="L57" s="13" t="s">
        <v>9</v>
      </c>
      <c r="M57" s="161"/>
      <c r="N57" s="153"/>
    </row>
    <row r="58" spans="1:14" ht="20.100000000000001" customHeight="1">
      <c r="A58" s="165"/>
      <c r="B58" s="9" t="s">
        <v>8</v>
      </c>
      <c r="C58" s="167"/>
      <c r="D58" s="168"/>
      <c r="F58" s="165"/>
      <c r="G58" s="9" t="s">
        <v>8</v>
      </c>
      <c r="H58" s="167"/>
      <c r="I58" s="168"/>
      <c r="K58" s="165"/>
      <c r="L58" s="9" t="s">
        <v>8</v>
      </c>
      <c r="M58" s="167"/>
      <c r="N58" s="168"/>
    </row>
    <row r="59" spans="1:14" ht="20.100000000000001" customHeight="1" thickBot="1">
      <c r="A59" s="166"/>
      <c r="B59" s="9"/>
      <c r="C59" s="256"/>
      <c r="D59" s="257"/>
      <c r="F59" s="166"/>
      <c r="G59" s="9"/>
      <c r="H59" s="256"/>
      <c r="I59" s="257"/>
      <c r="K59" s="166"/>
      <c r="L59" s="9"/>
      <c r="M59" s="256"/>
      <c r="N59" s="257"/>
    </row>
    <row r="60" spans="1:14" ht="18" customHeight="1">
      <c r="A60" s="6" t="s">
        <v>10</v>
      </c>
      <c r="B60" s="1"/>
      <c r="C60" s="1" t="s">
        <v>31</v>
      </c>
      <c r="D60" s="7">
        <v>13</v>
      </c>
      <c r="F60" s="6" t="s">
        <v>10</v>
      </c>
      <c r="G60" s="1"/>
      <c r="H60" s="1" t="s">
        <v>31</v>
      </c>
      <c r="I60" s="7">
        <v>14</v>
      </c>
      <c r="K60" s="6" t="s">
        <v>10</v>
      </c>
      <c r="L60" s="1"/>
      <c r="M60" s="1" t="s">
        <v>31</v>
      </c>
      <c r="N60" s="7">
        <v>15</v>
      </c>
    </row>
    <row r="61" spans="1:14" ht="6" customHeight="1" thickBot="1">
      <c r="A61" s="2"/>
      <c r="B61" s="3"/>
      <c r="C61" s="3"/>
      <c r="D61" s="4"/>
      <c r="F61" s="2"/>
      <c r="G61" s="3"/>
      <c r="H61" s="3"/>
      <c r="I61" s="4"/>
      <c r="K61" s="2"/>
      <c r="L61" s="3"/>
      <c r="M61" s="3"/>
      <c r="N61" s="4"/>
    </row>
    <row r="62" spans="1:14" s="10" customFormat="1" ht="12.75" customHeight="1" thickBot="1">
      <c r="A62"/>
      <c r="B62"/>
      <c r="C62"/>
      <c r="D62"/>
      <c r="F62" s="11"/>
      <c r="K62" s="11"/>
    </row>
    <row r="63" spans="1:14" s="10" customFormat="1" ht="20.100000000000001" customHeight="1">
      <c r="A63" s="164" t="s">
        <v>13</v>
      </c>
      <c r="B63" s="12" t="s">
        <v>5</v>
      </c>
      <c r="C63" s="162"/>
      <c r="D63" s="163"/>
      <c r="F63" s="164" t="s">
        <v>13</v>
      </c>
      <c r="G63" s="12" t="s">
        <v>5</v>
      </c>
      <c r="H63" s="162"/>
      <c r="I63" s="163"/>
      <c r="K63" s="164" t="s">
        <v>13</v>
      </c>
      <c r="L63" s="12" t="s">
        <v>5</v>
      </c>
      <c r="M63" s="162"/>
      <c r="N63" s="163"/>
    </row>
    <row r="64" spans="1:14" ht="20.100000000000001" customHeight="1">
      <c r="A64" s="165"/>
      <c r="B64" s="13" t="s">
        <v>6</v>
      </c>
      <c r="C64" s="161"/>
      <c r="D64" s="153"/>
      <c r="F64" s="165"/>
      <c r="G64" s="13" t="s">
        <v>6</v>
      </c>
      <c r="H64" s="161"/>
      <c r="I64" s="153"/>
      <c r="J64" s="5"/>
      <c r="K64" s="165"/>
      <c r="L64" s="13" t="s">
        <v>6</v>
      </c>
      <c r="M64" s="161"/>
      <c r="N64" s="153"/>
    </row>
    <row r="65" spans="1:14" ht="20.100000000000001" customHeight="1">
      <c r="A65" s="165"/>
      <c r="B65" s="13" t="s">
        <v>7</v>
      </c>
      <c r="C65" s="161"/>
      <c r="D65" s="153"/>
      <c r="F65" s="165"/>
      <c r="G65" s="13" t="s">
        <v>7</v>
      </c>
      <c r="H65" s="161"/>
      <c r="I65" s="153"/>
      <c r="J65" s="5"/>
      <c r="K65" s="165"/>
      <c r="L65" s="13" t="s">
        <v>7</v>
      </c>
      <c r="M65" s="161"/>
      <c r="N65" s="153"/>
    </row>
    <row r="66" spans="1:14" ht="20.100000000000001" customHeight="1">
      <c r="A66" s="165"/>
      <c r="B66" s="13" t="s">
        <v>9</v>
      </c>
      <c r="C66" s="161"/>
      <c r="D66" s="153"/>
      <c r="F66" s="165"/>
      <c r="G66" s="13" t="s">
        <v>9</v>
      </c>
      <c r="H66" s="161"/>
      <c r="I66" s="153"/>
      <c r="J66" s="5"/>
      <c r="K66" s="165"/>
      <c r="L66" s="13" t="s">
        <v>9</v>
      </c>
      <c r="M66" s="161"/>
      <c r="N66" s="153"/>
    </row>
    <row r="67" spans="1:14" ht="20.100000000000001" customHeight="1">
      <c r="A67" s="165"/>
      <c r="B67" s="9" t="s">
        <v>8</v>
      </c>
      <c r="C67" s="167"/>
      <c r="D67" s="168"/>
      <c r="F67" s="165"/>
      <c r="G67" s="9" t="s">
        <v>8</v>
      </c>
      <c r="H67" s="167"/>
      <c r="I67" s="168"/>
      <c r="J67" s="5"/>
      <c r="K67" s="165"/>
      <c r="L67" s="9" t="s">
        <v>8</v>
      </c>
      <c r="M67" s="167"/>
      <c r="N67" s="168"/>
    </row>
    <row r="68" spans="1:14" ht="20.100000000000001" customHeight="1" thickBot="1">
      <c r="A68" s="166"/>
      <c r="B68" s="9"/>
      <c r="C68" s="256"/>
      <c r="D68" s="257"/>
      <c r="F68" s="166"/>
      <c r="G68" s="9"/>
      <c r="H68" s="256"/>
      <c r="I68" s="257"/>
      <c r="J68" s="5"/>
      <c r="K68" s="166"/>
      <c r="L68" s="9"/>
      <c r="M68" s="256"/>
      <c r="N68" s="257"/>
    </row>
    <row r="69" spans="1:14" ht="18" customHeight="1">
      <c r="A69" s="6" t="s">
        <v>10</v>
      </c>
      <c r="B69" s="1"/>
      <c r="C69" s="1" t="s">
        <v>31</v>
      </c>
      <c r="D69" s="7">
        <v>16</v>
      </c>
      <c r="F69" s="6" t="s">
        <v>30</v>
      </c>
      <c r="G69" s="1"/>
      <c r="H69" s="1" t="s">
        <v>31</v>
      </c>
      <c r="I69" s="7">
        <v>17</v>
      </c>
      <c r="J69" s="10"/>
      <c r="K69" s="6" t="s">
        <v>30</v>
      </c>
      <c r="L69" s="1"/>
      <c r="M69" s="1" t="s">
        <v>31</v>
      </c>
      <c r="N69" s="7">
        <v>18</v>
      </c>
    </row>
    <row r="70" spans="1:14" ht="6" customHeight="1" thickBot="1">
      <c r="A70" s="2"/>
      <c r="B70" s="3"/>
      <c r="C70" s="3"/>
      <c r="D70" s="4"/>
      <c r="F70" s="2"/>
      <c r="G70" s="3"/>
      <c r="H70" s="3"/>
      <c r="I70" s="4"/>
      <c r="J70" s="10"/>
      <c r="K70" s="2"/>
      <c r="L70" s="3"/>
      <c r="M70" s="3"/>
      <c r="N70" s="4"/>
    </row>
    <row r="71" spans="1:14" s="10" customFormat="1" ht="15.75" customHeight="1"/>
    <row r="72" spans="1:14" ht="29.25" customHeight="1">
      <c r="A72" s="51"/>
      <c r="B72" s="51"/>
      <c r="C72" s="51"/>
      <c r="F72" s="51"/>
      <c r="G72" s="51"/>
      <c r="H72" s="51"/>
      <c r="K72" s="51"/>
      <c r="L72" s="51"/>
      <c r="M72" s="51"/>
    </row>
    <row r="73" spans="1:14" ht="13.7" customHeight="1">
      <c r="A73" s="193"/>
      <c r="B73" s="193"/>
      <c r="C73" s="193"/>
      <c r="D73" s="193"/>
      <c r="E73" s="52"/>
      <c r="J73" s="52"/>
      <c r="K73" s="193"/>
      <c r="L73" s="194"/>
      <c r="M73" s="194"/>
      <c r="N73" s="194"/>
    </row>
    <row r="74" spans="1:14" ht="20.45" customHeight="1" thickBot="1">
      <c r="A74" s="170"/>
      <c r="B74" s="170"/>
      <c r="C74" s="170"/>
      <c r="D74" s="170"/>
      <c r="F74" s="230" t="str">
        <f>F40</f>
        <v>MTRO. JOSÉ RUBÉN GUTIÉRREZ TORRES</v>
      </c>
      <c r="G74" s="231"/>
      <c r="H74" s="231"/>
      <c r="I74" s="231"/>
      <c r="K74" s="170"/>
      <c r="L74" s="170"/>
      <c r="M74" s="170"/>
      <c r="N74" s="170"/>
    </row>
    <row r="75" spans="1:14" s="10" customFormat="1" ht="29.1" customHeight="1">
      <c r="F75" s="169" t="str">
        <f>F41</f>
        <v>Jefe de Sector de Educación Física  
Nombre, Firma y Sello</v>
      </c>
      <c r="G75" s="169"/>
      <c r="H75" s="169"/>
      <c r="I75" s="169"/>
      <c r="M75" s="274" t="s">
        <v>17</v>
      </c>
      <c r="N75" s="274"/>
    </row>
    <row r="76" spans="1:14" s="10" customFormat="1" ht="9.9499999999999993" customHeight="1">
      <c r="M76" s="16"/>
      <c r="N76" s="16"/>
    </row>
    <row r="77" spans="1:14" s="10" customFormat="1" ht="9.9499999999999993" customHeight="1" thickBot="1">
      <c r="M77" s="16"/>
      <c r="N77" s="16"/>
    </row>
    <row r="78" spans="1:14" ht="20.100000000000001" customHeight="1">
      <c r="A78" s="164" t="s">
        <v>13</v>
      </c>
      <c r="B78" s="12" t="s">
        <v>5</v>
      </c>
      <c r="C78" s="162"/>
      <c r="D78" s="163"/>
      <c r="F78" s="164" t="s">
        <v>13</v>
      </c>
      <c r="G78" s="12" t="s">
        <v>5</v>
      </c>
      <c r="H78" s="162"/>
      <c r="I78" s="163"/>
    </row>
    <row r="79" spans="1:14" ht="20.100000000000001" customHeight="1">
      <c r="A79" s="165"/>
      <c r="B79" s="13" t="s">
        <v>6</v>
      </c>
      <c r="C79" s="161"/>
      <c r="D79" s="153"/>
      <c r="F79" s="165"/>
      <c r="G79" s="13" t="s">
        <v>6</v>
      </c>
      <c r="H79" s="161"/>
      <c r="I79" s="153"/>
    </row>
    <row r="80" spans="1:14" ht="20.100000000000001" customHeight="1">
      <c r="A80" s="165"/>
      <c r="B80" s="13" t="s">
        <v>7</v>
      </c>
      <c r="C80" s="161"/>
      <c r="D80" s="153"/>
      <c r="F80" s="165"/>
      <c r="G80" s="13" t="s">
        <v>7</v>
      </c>
      <c r="H80" s="161"/>
      <c r="I80" s="153"/>
    </row>
    <row r="81" spans="1:14" ht="20.100000000000001" customHeight="1">
      <c r="A81" s="165"/>
      <c r="B81" s="13" t="s">
        <v>23</v>
      </c>
      <c r="C81" s="161"/>
      <c r="D81" s="153"/>
      <c r="F81" s="165"/>
      <c r="G81" s="13" t="s">
        <v>23</v>
      </c>
      <c r="H81" s="161"/>
      <c r="I81" s="153"/>
    </row>
    <row r="82" spans="1:14" ht="20.100000000000001" customHeight="1">
      <c r="A82" s="165"/>
      <c r="B82" s="13" t="s">
        <v>9</v>
      </c>
      <c r="C82" s="161"/>
      <c r="D82" s="153"/>
      <c r="F82" s="165"/>
      <c r="G82" s="13" t="s">
        <v>9</v>
      </c>
      <c r="H82" s="161"/>
      <c r="I82" s="153"/>
    </row>
    <row r="83" spans="1:14" ht="20.100000000000001" customHeight="1" thickBot="1">
      <c r="A83" s="166"/>
      <c r="B83" s="9" t="s">
        <v>8</v>
      </c>
      <c r="C83" s="227"/>
      <c r="D83" s="228"/>
      <c r="F83" s="166"/>
      <c r="G83" s="9" t="s">
        <v>8</v>
      </c>
      <c r="H83" s="227"/>
      <c r="I83" s="228"/>
    </row>
    <row r="84" spans="1:14" ht="20.100000000000001" customHeight="1">
      <c r="A84" s="6" t="s">
        <v>12</v>
      </c>
      <c r="B84" s="9" t="s">
        <v>41</v>
      </c>
      <c r="C84" s="161"/>
      <c r="D84" s="153"/>
      <c r="F84" s="6" t="s">
        <v>12</v>
      </c>
      <c r="G84" s="9" t="s">
        <v>41</v>
      </c>
      <c r="H84" s="161"/>
      <c r="I84" s="153"/>
    </row>
    <row r="85" spans="1:14" ht="20.100000000000001" customHeight="1">
      <c r="A85" s="6"/>
      <c r="B85" s="9" t="s">
        <v>39</v>
      </c>
      <c r="C85" s="161"/>
      <c r="D85" s="153"/>
      <c r="F85" s="6"/>
      <c r="G85" s="9" t="s">
        <v>39</v>
      </c>
      <c r="H85" s="161"/>
      <c r="I85" s="153"/>
    </row>
    <row r="86" spans="1:14" ht="20.100000000000001" customHeight="1">
      <c r="A86" s="55" t="s">
        <v>40</v>
      </c>
      <c r="B86" s="177"/>
      <c r="C86" s="177"/>
      <c r="D86" s="178"/>
      <c r="F86" s="55" t="s">
        <v>40</v>
      </c>
      <c r="G86" s="177"/>
      <c r="H86" s="177"/>
      <c r="I86" s="178"/>
    </row>
    <row r="87" spans="1:14" ht="18" customHeight="1">
      <c r="A87" s="6"/>
      <c r="B87" s="1"/>
      <c r="C87" s="1"/>
      <c r="D87" s="7" t="s">
        <v>14</v>
      </c>
      <c r="F87" s="6"/>
      <c r="G87" s="1"/>
      <c r="H87" s="1"/>
      <c r="I87" s="7" t="s">
        <v>15</v>
      </c>
    </row>
    <row r="88" spans="1:14" ht="6" customHeight="1" thickBot="1">
      <c r="A88" s="2"/>
      <c r="B88" s="3"/>
      <c r="C88" s="3"/>
      <c r="D88" s="4"/>
      <c r="F88" s="2"/>
      <c r="G88" s="3"/>
      <c r="H88" s="3"/>
      <c r="I88" s="4"/>
    </row>
    <row r="90" spans="1:14" ht="21.95" customHeight="1">
      <c r="F90" s="20"/>
      <c r="G90" s="18"/>
      <c r="H90" s="5"/>
      <c r="I90" s="5"/>
      <c r="J90" s="10"/>
      <c r="K90" s="20"/>
      <c r="L90" s="18"/>
      <c r="M90" s="5"/>
      <c r="N90" s="5"/>
    </row>
    <row r="91" spans="1:14" ht="21.95" customHeight="1" thickBot="1">
      <c r="F91" s="20"/>
      <c r="G91" s="18"/>
      <c r="H91" s="5"/>
      <c r="I91" s="5"/>
      <c r="J91" s="10"/>
      <c r="K91" s="20"/>
      <c r="L91" s="18"/>
      <c r="M91" s="5"/>
      <c r="N91" s="5"/>
    </row>
    <row r="92" spans="1:14" ht="21.95" customHeight="1">
      <c r="A92" s="233"/>
      <c r="B92" s="234"/>
      <c r="C92" s="234"/>
      <c r="D92" s="234"/>
      <c r="E92" s="234"/>
      <c r="F92" s="235"/>
      <c r="H92" s="233" t="s">
        <v>35</v>
      </c>
      <c r="I92" s="234"/>
      <c r="J92" s="234"/>
      <c r="K92" s="234"/>
      <c r="L92" s="234"/>
      <c r="M92" s="234"/>
      <c r="N92" s="235"/>
    </row>
    <row r="93" spans="1:14" ht="21.95" customHeight="1">
      <c r="A93" s="236"/>
      <c r="B93" s="237"/>
      <c r="C93" s="237"/>
      <c r="D93" s="237"/>
      <c r="E93" s="237"/>
      <c r="F93" s="238"/>
      <c r="H93" s="236" t="s">
        <v>38</v>
      </c>
      <c r="I93" s="237"/>
      <c r="J93" s="237"/>
      <c r="K93" s="237"/>
      <c r="L93" s="237"/>
      <c r="M93" s="237"/>
      <c r="N93" s="238"/>
    </row>
    <row r="94" spans="1:14" ht="21.95" customHeight="1">
      <c r="A94" s="265" t="s">
        <v>33</v>
      </c>
      <c r="B94" s="266"/>
      <c r="C94" s="266"/>
      <c r="D94" s="266"/>
      <c r="E94" s="266"/>
      <c r="F94" s="267"/>
      <c r="H94" s="236"/>
      <c r="I94" s="237"/>
      <c r="J94" s="237"/>
      <c r="K94" s="237"/>
      <c r="L94" s="237"/>
      <c r="M94" s="237"/>
      <c r="N94" s="238"/>
    </row>
    <row r="95" spans="1:14" ht="21.95" customHeight="1">
      <c r="A95" s="268" t="s">
        <v>34</v>
      </c>
      <c r="B95" s="269"/>
      <c r="C95" s="269"/>
      <c r="D95" s="269"/>
      <c r="E95" s="269"/>
      <c r="F95" s="270"/>
      <c r="H95" s="236"/>
      <c r="I95" s="237"/>
      <c r="J95" s="237"/>
      <c r="K95" s="237"/>
      <c r="L95" s="237"/>
      <c r="M95" s="237"/>
      <c r="N95" s="238"/>
    </row>
    <row r="96" spans="1:14" ht="18" customHeight="1">
      <c r="A96" s="268"/>
      <c r="B96" s="269"/>
      <c r="C96" s="269"/>
      <c r="D96" s="269"/>
      <c r="E96" s="269"/>
      <c r="F96" s="270"/>
      <c r="H96" s="236"/>
      <c r="I96" s="237"/>
      <c r="J96" s="237"/>
      <c r="K96" s="237"/>
      <c r="L96" s="237"/>
      <c r="M96" s="237"/>
      <c r="N96" s="238"/>
    </row>
    <row r="97" spans="1:14" ht="6" customHeight="1">
      <c r="A97" s="268"/>
      <c r="B97" s="269"/>
      <c r="C97" s="269"/>
      <c r="D97" s="269"/>
      <c r="E97" s="269"/>
      <c r="F97" s="270"/>
      <c r="G97" s="10"/>
      <c r="H97" s="236"/>
      <c r="I97" s="237"/>
      <c r="J97" s="237"/>
      <c r="K97" s="237"/>
      <c r="L97" s="237"/>
      <c r="M97" s="237"/>
      <c r="N97" s="238"/>
    </row>
    <row r="98" spans="1:14" s="10" customFormat="1" ht="12.75" customHeight="1">
      <c r="A98" s="268"/>
      <c r="B98" s="269"/>
      <c r="C98" s="269"/>
      <c r="D98" s="269"/>
      <c r="E98" s="269"/>
      <c r="F98" s="270"/>
      <c r="H98" s="236"/>
      <c r="I98" s="237"/>
      <c r="J98" s="237"/>
      <c r="K98" s="237"/>
      <c r="L98" s="237"/>
      <c r="M98" s="237"/>
      <c r="N98" s="238"/>
    </row>
    <row r="99" spans="1:14" s="10" customFormat="1" ht="21.95" customHeight="1">
      <c r="A99" s="268"/>
      <c r="B99" s="269"/>
      <c r="C99" s="269"/>
      <c r="D99" s="269"/>
      <c r="E99" s="269"/>
      <c r="F99" s="270"/>
      <c r="H99" s="236"/>
      <c r="I99" s="237"/>
      <c r="J99" s="237"/>
      <c r="K99" s="237"/>
      <c r="L99" s="237"/>
      <c r="M99" s="237"/>
      <c r="N99" s="238"/>
    </row>
    <row r="100" spans="1:14" ht="21.95" customHeight="1" thickBot="1">
      <c r="A100" s="271"/>
      <c r="B100" s="272"/>
      <c r="C100" s="272"/>
      <c r="D100" s="272"/>
      <c r="E100" s="272"/>
      <c r="F100" s="273"/>
      <c r="H100" s="239"/>
      <c r="I100" s="240"/>
      <c r="J100" s="240"/>
      <c r="K100" s="240"/>
      <c r="L100" s="240"/>
      <c r="M100" s="240"/>
      <c r="N100" s="241"/>
    </row>
    <row r="101" spans="1:14" ht="15">
      <c r="A101" s="47"/>
      <c r="B101" s="47"/>
      <c r="C101" s="47"/>
      <c r="D101" s="47"/>
      <c r="E101" s="47"/>
      <c r="F101" s="47"/>
    </row>
    <row r="102" spans="1:14" ht="15">
      <c r="A102" s="47"/>
      <c r="B102" s="47"/>
      <c r="C102" s="47"/>
      <c r="D102" s="47"/>
      <c r="E102" s="47"/>
      <c r="F102" s="47"/>
    </row>
    <row r="103" spans="1:14" ht="15">
      <c r="A103" s="47"/>
      <c r="B103" s="47"/>
      <c r="C103" s="47"/>
      <c r="D103" s="47"/>
      <c r="E103" s="47"/>
      <c r="F103" s="47"/>
    </row>
    <row r="104" spans="1:14">
      <c r="A104" s="19"/>
      <c r="B104" s="10"/>
      <c r="C104" s="10"/>
      <c r="D104" s="19"/>
    </row>
    <row r="106" spans="1:14" ht="23.45" customHeight="1" thickBot="1">
      <c r="A106" s="193"/>
      <c r="B106" s="193"/>
      <c r="C106" s="193"/>
      <c r="D106" s="193"/>
      <c r="E106" s="52"/>
      <c r="F106" s="230" t="str">
        <f>F40</f>
        <v>MTRO. JOSÉ RUBÉN GUTIÉRREZ TORRES</v>
      </c>
      <c r="G106" s="231"/>
      <c r="H106" s="231"/>
      <c r="I106" s="231"/>
      <c r="J106" s="52"/>
      <c r="K106" s="193"/>
      <c r="L106" s="194"/>
      <c r="M106" s="194"/>
      <c r="N106" s="194"/>
    </row>
    <row r="107" spans="1:14" ht="28.5" customHeight="1">
      <c r="A107" s="170"/>
      <c r="B107" s="170"/>
      <c r="C107" s="170"/>
      <c r="D107" s="170"/>
      <c r="F107" s="169" t="str">
        <f>F41</f>
        <v>Jefe de Sector de Educación Física  
Nombre, Firma y Sello</v>
      </c>
      <c r="G107" s="169"/>
      <c r="H107" s="169"/>
      <c r="I107" s="169"/>
      <c r="K107" s="170"/>
      <c r="L107" s="170"/>
      <c r="M107" s="170"/>
      <c r="N107" s="170"/>
    </row>
    <row r="109" spans="1:14" ht="19.5" customHeight="1">
      <c r="M109" s="171" t="s">
        <v>18</v>
      </c>
      <c r="N109" s="171"/>
    </row>
    <row r="110" spans="1:14" ht="19.5" customHeight="1"/>
  </sheetData>
  <sheetProtection selectLockedCells="1"/>
  <dataConsolidate/>
  <mergeCells count="185">
    <mergeCell ref="A78:A83"/>
    <mergeCell ref="A94:F94"/>
    <mergeCell ref="H93:N100"/>
    <mergeCell ref="H92:N92"/>
    <mergeCell ref="A92:F93"/>
    <mergeCell ref="M50:N50"/>
    <mergeCell ref="C54:D54"/>
    <mergeCell ref="F54:F59"/>
    <mergeCell ref="H54:I54"/>
    <mergeCell ref="C59:D59"/>
    <mergeCell ref="H59:I59"/>
    <mergeCell ref="H56:I56"/>
    <mergeCell ref="M56:N56"/>
    <mergeCell ref="C57:D57"/>
    <mergeCell ref="H57:I57"/>
    <mergeCell ref="K73:N73"/>
    <mergeCell ref="K106:N106"/>
    <mergeCell ref="H31:I31"/>
    <mergeCell ref="J8:K8"/>
    <mergeCell ref="J9:K9"/>
    <mergeCell ref="B8:D8"/>
    <mergeCell ref="B10:G10"/>
    <mergeCell ref="M64:N64"/>
    <mergeCell ref="M65:N65"/>
    <mergeCell ref="M66:N66"/>
    <mergeCell ref="M67:N67"/>
    <mergeCell ref="A41:D41"/>
    <mergeCell ref="F41:I41"/>
    <mergeCell ref="H49:I49"/>
    <mergeCell ref="M49:N49"/>
    <mergeCell ref="A45:A50"/>
    <mergeCell ref="M35:N35"/>
    <mergeCell ref="C17:D17"/>
    <mergeCell ref="F13:F18"/>
    <mergeCell ref="C18:D18"/>
    <mergeCell ref="C13:D13"/>
    <mergeCell ref="H34:I34"/>
    <mergeCell ref="C32:D32"/>
    <mergeCell ref="C33:D33"/>
    <mergeCell ref="M16:N16"/>
    <mergeCell ref="A107:D107"/>
    <mergeCell ref="A106:D106"/>
    <mergeCell ref="F63:F68"/>
    <mergeCell ref="H63:I63"/>
    <mergeCell ref="H64:I64"/>
    <mergeCell ref="H65:I65"/>
    <mergeCell ref="H66:I66"/>
    <mergeCell ref="H67:I67"/>
    <mergeCell ref="H68:I68"/>
    <mergeCell ref="A73:D73"/>
    <mergeCell ref="A74:D74"/>
    <mergeCell ref="F75:I75"/>
    <mergeCell ref="C66:D66"/>
    <mergeCell ref="C67:D67"/>
    <mergeCell ref="C68:D68"/>
    <mergeCell ref="F106:I106"/>
    <mergeCell ref="C84:D84"/>
    <mergeCell ref="C85:D85"/>
    <mergeCell ref="H84:I84"/>
    <mergeCell ref="H85:I85"/>
    <mergeCell ref="B86:D86"/>
    <mergeCell ref="G86:I86"/>
    <mergeCell ref="H83:I83"/>
    <mergeCell ref="A95:F100"/>
    <mergeCell ref="M109:N109"/>
    <mergeCell ref="C22:D22"/>
    <mergeCell ref="H22:I22"/>
    <mergeCell ref="C24:D24"/>
    <mergeCell ref="H24:I24"/>
    <mergeCell ref="C26:D26"/>
    <mergeCell ref="H26:I26"/>
    <mergeCell ref="M31:N31"/>
    <mergeCell ref="F107:I107"/>
    <mergeCell ref="K107:N107"/>
    <mergeCell ref="C79:D79"/>
    <mergeCell ref="C80:D80"/>
    <mergeCell ref="C83:D83"/>
    <mergeCell ref="C82:D82"/>
    <mergeCell ref="C81:D81"/>
    <mergeCell ref="C78:D78"/>
    <mergeCell ref="M47:N47"/>
    <mergeCell ref="C48:D48"/>
    <mergeCell ref="H48:I48"/>
    <mergeCell ref="M48:N48"/>
    <mergeCell ref="K45:K50"/>
    <mergeCell ref="M45:N45"/>
    <mergeCell ref="M46:N46"/>
    <mergeCell ref="M27:N27"/>
    <mergeCell ref="M42:N42"/>
    <mergeCell ref="H82:I82"/>
    <mergeCell ref="M68:N68"/>
    <mergeCell ref="K74:N74"/>
    <mergeCell ref="M33:N33"/>
    <mergeCell ref="H78:I78"/>
    <mergeCell ref="H47:I47"/>
    <mergeCell ref="M75:N75"/>
    <mergeCell ref="M59:N59"/>
    <mergeCell ref="M36:N36"/>
    <mergeCell ref="K63:K68"/>
    <mergeCell ref="M63:N63"/>
    <mergeCell ref="K31:K36"/>
    <mergeCell ref="K41:N41"/>
    <mergeCell ref="M34:N34"/>
    <mergeCell ref="F40:I40"/>
    <mergeCell ref="F78:F83"/>
    <mergeCell ref="H79:I79"/>
    <mergeCell ref="H81:I81"/>
    <mergeCell ref="H80:I80"/>
    <mergeCell ref="M32:N32"/>
    <mergeCell ref="F74:I74"/>
    <mergeCell ref="H55:I55"/>
    <mergeCell ref="M55:N55"/>
    <mergeCell ref="M13:N13"/>
    <mergeCell ref="M24:N24"/>
    <mergeCell ref="C25:D25"/>
    <mergeCell ref="H25:I25"/>
    <mergeCell ref="C23:D23"/>
    <mergeCell ref="H23:I23"/>
    <mergeCell ref="M23:N23"/>
    <mergeCell ref="M17:N17"/>
    <mergeCell ref="C16:D16"/>
    <mergeCell ref="H15:I15"/>
    <mergeCell ref="H16:I16"/>
    <mergeCell ref="K13:K18"/>
    <mergeCell ref="M14:N14"/>
    <mergeCell ref="H18:I18"/>
    <mergeCell ref="H17:I17"/>
    <mergeCell ref="C15:D15"/>
    <mergeCell ref="H13:I13"/>
    <mergeCell ref="M15:N15"/>
    <mergeCell ref="F22:F27"/>
    <mergeCell ref="M26:N26"/>
    <mergeCell ref="M25:N25"/>
    <mergeCell ref="M22:N22"/>
    <mergeCell ref="K22:K27"/>
    <mergeCell ref="I2:N3"/>
    <mergeCell ref="I4:N5"/>
    <mergeCell ref="C50:D50"/>
    <mergeCell ref="H50:I50"/>
    <mergeCell ref="C49:D49"/>
    <mergeCell ref="M18:N18"/>
    <mergeCell ref="A6:M6"/>
    <mergeCell ref="I10:K10"/>
    <mergeCell ref="A63:A68"/>
    <mergeCell ref="C63:D63"/>
    <mergeCell ref="C64:D64"/>
    <mergeCell ref="C65:D65"/>
    <mergeCell ref="L8:N8"/>
    <mergeCell ref="L9:N9"/>
    <mergeCell ref="L11:N11"/>
    <mergeCell ref="L10:N10"/>
    <mergeCell ref="A54:A59"/>
    <mergeCell ref="M57:N57"/>
    <mergeCell ref="C58:D58"/>
    <mergeCell ref="H58:I58"/>
    <mergeCell ref="M58:N58"/>
    <mergeCell ref="K54:K59"/>
    <mergeCell ref="M54:N54"/>
    <mergeCell ref="C55:D55"/>
    <mergeCell ref="A31:A36"/>
    <mergeCell ref="C35:D35"/>
    <mergeCell ref="C31:D31"/>
    <mergeCell ref="B11:C11"/>
    <mergeCell ref="H36:I36"/>
    <mergeCell ref="C27:D27"/>
    <mergeCell ref="H27:I27"/>
    <mergeCell ref="H32:I32"/>
    <mergeCell ref="H33:I33"/>
    <mergeCell ref="H35:I35"/>
    <mergeCell ref="A13:A18"/>
    <mergeCell ref="A22:A27"/>
    <mergeCell ref="F31:F36"/>
    <mergeCell ref="C14:D14"/>
    <mergeCell ref="C34:D34"/>
    <mergeCell ref="H45:I45"/>
    <mergeCell ref="H14:I14"/>
    <mergeCell ref="C45:D45"/>
    <mergeCell ref="C36:D36"/>
    <mergeCell ref="D11:E11"/>
    <mergeCell ref="F11:H11"/>
    <mergeCell ref="C56:D56"/>
    <mergeCell ref="H46:I46"/>
    <mergeCell ref="C47:D47"/>
    <mergeCell ref="C46:D46"/>
    <mergeCell ref="F45:F50"/>
  </mergeCells>
  <phoneticPr fontId="2" type="noConversion"/>
  <printOptions horizontalCentered="1"/>
  <pageMargins left="0.47244094488188981" right="0.27559055118110237" top="0.39370078740157483" bottom="0.39370078740157483" header="0" footer="0"/>
  <pageSetup scale="63" orientation="landscape" r:id="rId1"/>
  <headerFooter alignWithMargins="0"/>
  <rowBreaks count="2" manualBreakCount="2">
    <brk id="43" max="13" man="1"/>
    <brk id="76" max="13" man="1"/>
  </rowBreaks>
  <ignoredErrors>
    <ignoredError sqref="F106 F74"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'Quién '!$B$4:$B$6</xm:f>
          </x14:formula1>
          <xm:sqref>F41:I41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6"/>
  <sheetViews>
    <sheetView view="pageBreakPreview" zoomScale="80" zoomScaleNormal="75" zoomScaleSheetLayoutView="80" workbookViewId="0">
      <selection activeCell="I4" sqref="I4:N5"/>
    </sheetView>
  </sheetViews>
  <sheetFormatPr baseColWidth="10" defaultRowHeight="12.75"/>
  <cols>
    <col min="1" max="1" width="17.5703125" customWidth="1"/>
    <col min="3" max="4" width="15.28515625" customWidth="1"/>
    <col min="5" max="5" width="2.42578125" customWidth="1"/>
    <col min="6" max="6" width="17.7109375" customWidth="1"/>
    <col min="8" max="9" width="15.28515625" customWidth="1"/>
    <col min="10" max="10" width="2.42578125" customWidth="1"/>
    <col min="11" max="11" width="16.7109375" customWidth="1"/>
    <col min="13" max="14" width="15.28515625" customWidth="1"/>
  </cols>
  <sheetData>
    <row r="2" spans="1:14" ht="24.75" customHeight="1">
      <c r="I2" s="199" t="s">
        <v>95</v>
      </c>
      <c r="J2" s="199"/>
      <c r="K2" s="199"/>
      <c r="L2" s="199"/>
      <c r="M2" s="199"/>
      <c r="N2" s="199"/>
    </row>
    <row r="3" spans="1:14" ht="24.75" customHeight="1">
      <c r="I3" s="199"/>
      <c r="J3" s="199"/>
      <c r="K3" s="199"/>
      <c r="L3" s="199"/>
      <c r="M3" s="199"/>
      <c r="N3" s="199"/>
    </row>
    <row r="4" spans="1:14" ht="24.75" customHeight="1">
      <c r="I4" s="200" t="s">
        <v>47</v>
      </c>
      <c r="J4" s="200"/>
      <c r="K4" s="200"/>
      <c r="L4" s="200"/>
      <c r="M4" s="200"/>
      <c r="N4" s="200"/>
    </row>
    <row r="5" spans="1:14" ht="24.75" customHeight="1">
      <c r="I5" s="200"/>
      <c r="J5" s="200"/>
      <c r="K5" s="200"/>
      <c r="L5" s="200"/>
      <c r="M5" s="200"/>
      <c r="N5" s="200"/>
    </row>
    <row r="6" spans="1:14" ht="27">
      <c r="A6" s="201" t="s">
        <v>104</v>
      </c>
      <c r="B6" s="201"/>
      <c r="C6" s="201"/>
      <c r="D6" s="201"/>
      <c r="E6" s="201"/>
      <c r="F6" s="201"/>
      <c r="G6" s="201"/>
      <c r="H6" s="201"/>
      <c r="I6" s="201"/>
      <c r="J6" s="201"/>
      <c r="K6" s="201"/>
      <c r="L6" s="201"/>
      <c r="M6" s="201"/>
      <c r="N6" s="14"/>
    </row>
    <row r="7" spans="1:14" ht="12.75" customHeight="1">
      <c r="A7" s="50"/>
      <c r="B7" s="50"/>
      <c r="C7" s="50"/>
      <c r="D7" s="50"/>
      <c r="E7" s="50"/>
      <c r="F7" s="50"/>
      <c r="G7" s="50"/>
      <c r="H7" s="50"/>
      <c r="I7" s="50"/>
      <c r="K7" s="14"/>
      <c r="L7" s="14"/>
      <c r="M7" s="14"/>
      <c r="N7" s="14"/>
    </row>
    <row r="8" spans="1:14" ht="27" customHeight="1">
      <c r="A8" s="8" t="s">
        <v>11</v>
      </c>
      <c r="B8" s="294"/>
      <c r="C8" s="294"/>
      <c r="D8" s="294"/>
      <c r="E8" s="42"/>
      <c r="F8" s="42"/>
      <c r="G8" s="42"/>
      <c r="J8" s="157" t="s">
        <v>59</v>
      </c>
      <c r="K8" s="157"/>
      <c r="L8" s="311"/>
      <c r="M8" s="311"/>
      <c r="N8" s="311"/>
    </row>
    <row r="9" spans="1:14" ht="27" customHeight="1">
      <c r="B9" s="42"/>
      <c r="C9" s="42"/>
      <c r="D9" s="42"/>
      <c r="E9" s="42"/>
      <c r="F9" s="42"/>
      <c r="G9" s="42"/>
      <c r="J9" s="157" t="s">
        <v>2</v>
      </c>
      <c r="K9" s="159"/>
      <c r="L9" s="311"/>
      <c r="M9" s="311"/>
      <c r="N9" s="311"/>
    </row>
    <row r="10" spans="1:14" ht="27" customHeight="1">
      <c r="A10" s="8" t="s">
        <v>1</v>
      </c>
      <c r="B10" s="294"/>
      <c r="C10" s="294"/>
      <c r="D10" s="294"/>
      <c r="E10" s="294"/>
      <c r="F10" s="294"/>
      <c r="G10" s="294"/>
      <c r="I10" s="154" t="s">
        <v>66</v>
      </c>
      <c r="J10" s="154"/>
      <c r="K10" s="154"/>
      <c r="L10" s="311"/>
      <c r="M10" s="311"/>
      <c r="N10" s="311"/>
    </row>
    <row r="11" spans="1:14" ht="13.5" thickBot="1"/>
    <row r="12" spans="1:14" ht="20.100000000000001" customHeight="1">
      <c r="A12" s="164" t="s">
        <v>13</v>
      </c>
      <c r="B12" s="12" t="s">
        <v>5</v>
      </c>
      <c r="C12" s="162"/>
      <c r="D12" s="163"/>
      <c r="F12" s="164" t="s">
        <v>13</v>
      </c>
      <c r="G12" s="12" t="s">
        <v>5</v>
      </c>
      <c r="H12" s="162"/>
      <c r="I12" s="163"/>
      <c r="K12" s="164" t="s">
        <v>13</v>
      </c>
      <c r="L12" s="12" t="s">
        <v>5</v>
      </c>
      <c r="M12" s="162"/>
      <c r="N12" s="163"/>
    </row>
    <row r="13" spans="1:14" ht="20.100000000000001" customHeight="1">
      <c r="A13" s="165"/>
      <c r="B13" s="13" t="s">
        <v>6</v>
      </c>
      <c r="C13" s="161"/>
      <c r="D13" s="153"/>
      <c r="F13" s="165"/>
      <c r="G13" s="13" t="s">
        <v>6</v>
      </c>
      <c r="H13" s="161"/>
      <c r="I13" s="153"/>
      <c r="K13" s="165"/>
      <c r="L13" s="13" t="s">
        <v>6</v>
      </c>
      <c r="M13" s="161"/>
      <c r="N13" s="153"/>
    </row>
    <row r="14" spans="1:14" ht="20.100000000000001" customHeight="1">
      <c r="A14" s="165"/>
      <c r="B14" s="13" t="s">
        <v>7</v>
      </c>
      <c r="C14" s="161"/>
      <c r="D14" s="153"/>
      <c r="F14" s="165"/>
      <c r="G14" s="13" t="s">
        <v>7</v>
      </c>
      <c r="H14" s="161"/>
      <c r="I14" s="153"/>
      <c r="K14" s="165"/>
      <c r="L14" s="13" t="s">
        <v>7</v>
      </c>
      <c r="M14" s="161"/>
      <c r="N14" s="153"/>
    </row>
    <row r="15" spans="1:14" ht="20.100000000000001" customHeight="1">
      <c r="A15" s="165"/>
      <c r="B15" s="13" t="s">
        <v>9</v>
      </c>
      <c r="C15" s="161"/>
      <c r="D15" s="153"/>
      <c r="F15" s="165"/>
      <c r="G15" s="13" t="s">
        <v>9</v>
      </c>
      <c r="H15" s="161"/>
      <c r="I15" s="153"/>
      <c r="K15" s="165"/>
      <c r="L15" s="13" t="s">
        <v>9</v>
      </c>
      <c r="M15" s="161"/>
      <c r="N15" s="153"/>
    </row>
    <row r="16" spans="1:14" ht="20.100000000000001" customHeight="1">
      <c r="A16" s="165"/>
      <c r="B16" s="9" t="s">
        <v>8</v>
      </c>
      <c r="C16" s="167"/>
      <c r="D16" s="168"/>
      <c r="F16" s="165"/>
      <c r="G16" s="9" t="s">
        <v>8</v>
      </c>
      <c r="H16" s="167"/>
      <c r="I16" s="168"/>
      <c r="K16" s="165"/>
      <c r="L16" s="9" t="s">
        <v>8</v>
      </c>
      <c r="M16" s="167"/>
      <c r="N16" s="168"/>
    </row>
    <row r="17" spans="1:14" ht="20.100000000000001" customHeight="1" thickBot="1">
      <c r="A17" s="166"/>
      <c r="B17" s="9"/>
      <c r="C17" s="256"/>
      <c r="D17" s="257"/>
      <c r="F17" s="166"/>
      <c r="G17" s="9"/>
      <c r="H17" s="256"/>
      <c r="I17" s="257"/>
      <c r="K17" s="166"/>
      <c r="L17" s="9"/>
      <c r="M17" s="256"/>
      <c r="N17" s="257"/>
    </row>
    <row r="18" spans="1:14" ht="18" customHeight="1">
      <c r="A18" s="6" t="s">
        <v>10</v>
      </c>
      <c r="B18" s="1"/>
      <c r="C18" s="1" t="s">
        <v>31</v>
      </c>
      <c r="D18" s="7">
        <v>1</v>
      </c>
      <c r="F18" s="6" t="s">
        <v>10</v>
      </c>
      <c r="G18" s="1"/>
      <c r="H18" s="1" t="s">
        <v>31</v>
      </c>
      <c r="I18" s="7">
        <v>2</v>
      </c>
      <c r="K18" s="6" t="s">
        <v>10</v>
      </c>
      <c r="L18" s="1"/>
      <c r="M18" s="1" t="s">
        <v>31</v>
      </c>
      <c r="N18" s="7">
        <v>3</v>
      </c>
    </row>
    <row r="19" spans="1:14" ht="6" customHeight="1" thickBot="1">
      <c r="A19" s="2"/>
      <c r="B19" s="3"/>
      <c r="C19" s="3"/>
      <c r="D19" s="4"/>
      <c r="F19" s="2"/>
      <c r="G19" s="3"/>
      <c r="H19" s="3"/>
      <c r="I19" s="4"/>
      <c r="K19" s="2"/>
      <c r="L19" s="3"/>
      <c r="M19" s="3"/>
      <c r="N19" s="4"/>
    </row>
    <row r="20" spans="1:14" ht="13.5" thickBot="1"/>
    <row r="21" spans="1:14" ht="20.100000000000001" customHeight="1">
      <c r="A21" s="164" t="s">
        <v>13</v>
      </c>
      <c r="B21" s="12" t="s">
        <v>5</v>
      </c>
      <c r="C21" s="162"/>
      <c r="D21" s="163"/>
      <c r="F21" s="164" t="s">
        <v>13</v>
      </c>
      <c r="G21" s="12" t="s">
        <v>5</v>
      </c>
      <c r="H21" s="162"/>
      <c r="I21" s="163"/>
      <c r="K21" s="164" t="s">
        <v>13</v>
      </c>
      <c r="L21" s="12" t="s">
        <v>5</v>
      </c>
      <c r="M21" s="162"/>
      <c r="N21" s="163"/>
    </row>
    <row r="22" spans="1:14" ht="20.100000000000001" customHeight="1">
      <c r="A22" s="165"/>
      <c r="B22" s="13" t="s">
        <v>6</v>
      </c>
      <c r="C22" s="161"/>
      <c r="D22" s="153"/>
      <c r="F22" s="165"/>
      <c r="G22" s="13" t="s">
        <v>6</v>
      </c>
      <c r="H22" s="161"/>
      <c r="I22" s="153"/>
      <c r="K22" s="165"/>
      <c r="L22" s="13" t="s">
        <v>6</v>
      </c>
      <c r="M22" s="161"/>
      <c r="N22" s="153"/>
    </row>
    <row r="23" spans="1:14" ht="20.100000000000001" customHeight="1">
      <c r="A23" s="165"/>
      <c r="B23" s="13" t="s">
        <v>7</v>
      </c>
      <c r="C23" s="161"/>
      <c r="D23" s="153"/>
      <c r="F23" s="165"/>
      <c r="G23" s="13" t="s">
        <v>7</v>
      </c>
      <c r="H23" s="161"/>
      <c r="I23" s="153"/>
      <c r="K23" s="165"/>
      <c r="L23" s="13" t="s">
        <v>7</v>
      </c>
      <c r="M23" s="161"/>
      <c r="N23" s="153"/>
    </row>
    <row r="24" spans="1:14" ht="20.100000000000001" customHeight="1">
      <c r="A24" s="165"/>
      <c r="B24" s="13" t="s">
        <v>9</v>
      </c>
      <c r="C24" s="161"/>
      <c r="D24" s="153"/>
      <c r="F24" s="165"/>
      <c r="G24" s="13" t="s">
        <v>9</v>
      </c>
      <c r="H24" s="161"/>
      <c r="I24" s="153"/>
      <c r="K24" s="165"/>
      <c r="L24" s="13" t="s">
        <v>9</v>
      </c>
      <c r="M24" s="161"/>
      <c r="N24" s="153"/>
    </row>
    <row r="25" spans="1:14" ht="20.100000000000001" customHeight="1">
      <c r="A25" s="165"/>
      <c r="B25" s="9" t="s">
        <v>8</v>
      </c>
      <c r="C25" s="167"/>
      <c r="D25" s="168"/>
      <c r="F25" s="165"/>
      <c r="G25" s="9" t="s">
        <v>8</v>
      </c>
      <c r="H25" s="167"/>
      <c r="I25" s="168"/>
      <c r="K25" s="165"/>
      <c r="L25" s="9" t="s">
        <v>8</v>
      </c>
      <c r="M25" s="167"/>
      <c r="N25" s="168"/>
    </row>
    <row r="26" spans="1:14" ht="20.100000000000001" customHeight="1" thickBot="1">
      <c r="A26" s="166"/>
      <c r="B26" s="9"/>
      <c r="C26" s="256"/>
      <c r="D26" s="257"/>
      <c r="F26" s="166"/>
      <c r="G26" s="9"/>
      <c r="H26" s="256"/>
      <c r="I26" s="257"/>
      <c r="K26" s="166"/>
      <c r="L26" s="9"/>
      <c r="M26" s="256"/>
      <c r="N26" s="257"/>
    </row>
    <row r="27" spans="1:14" ht="18" customHeight="1">
      <c r="A27" s="6" t="s">
        <v>10</v>
      </c>
      <c r="B27" s="1"/>
      <c r="C27" s="1" t="s">
        <v>31</v>
      </c>
      <c r="D27" s="7">
        <v>4</v>
      </c>
      <c r="F27" s="6" t="s">
        <v>10</v>
      </c>
      <c r="G27" s="1"/>
      <c r="H27" s="1" t="s">
        <v>31</v>
      </c>
      <c r="I27" s="7">
        <v>5</v>
      </c>
      <c r="K27" s="6" t="s">
        <v>10</v>
      </c>
      <c r="L27" s="1"/>
      <c r="M27" s="1" t="s">
        <v>31</v>
      </c>
      <c r="N27" s="7">
        <v>6</v>
      </c>
    </row>
    <row r="28" spans="1:14" ht="6" customHeight="1" thickBot="1">
      <c r="A28" s="2"/>
      <c r="B28" s="3"/>
      <c r="C28" s="3"/>
      <c r="D28" s="4"/>
      <c r="F28" s="2"/>
      <c r="G28" s="3"/>
      <c r="H28" s="3"/>
      <c r="I28" s="4"/>
      <c r="K28" s="2"/>
      <c r="L28" s="3"/>
      <c r="M28" s="3"/>
      <c r="N28" s="4"/>
    </row>
    <row r="29" spans="1:14" ht="13.5" thickBot="1"/>
    <row r="30" spans="1:14" ht="20.100000000000001" customHeight="1">
      <c r="A30" s="164" t="s">
        <v>13</v>
      </c>
      <c r="B30" s="12" t="s">
        <v>5</v>
      </c>
      <c r="C30" s="162"/>
      <c r="D30" s="163"/>
      <c r="F30" s="164" t="s">
        <v>13</v>
      </c>
      <c r="G30" s="12" t="s">
        <v>5</v>
      </c>
      <c r="H30" s="162"/>
      <c r="I30" s="163"/>
      <c r="K30" s="164" t="s">
        <v>13</v>
      </c>
      <c r="L30" s="12" t="s">
        <v>5</v>
      </c>
      <c r="M30" s="162"/>
      <c r="N30" s="163"/>
    </row>
    <row r="31" spans="1:14" ht="20.100000000000001" customHeight="1">
      <c r="A31" s="165"/>
      <c r="B31" s="13" t="s">
        <v>6</v>
      </c>
      <c r="C31" s="161"/>
      <c r="D31" s="153"/>
      <c r="F31" s="165"/>
      <c r="G31" s="13" t="s">
        <v>6</v>
      </c>
      <c r="H31" s="161"/>
      <c r="I31" s="153"/>
      <c r="K31" s="165"/>
      <c r="L31" s="13" t="s">
        <v>6</v>
      </c>
      <c r="M31" s="161"/>
      <c r="N31" s="153"/>
    </row>
    <row r="32" spans="1:14" ht="20.100000000000001" customHeight="1">
      <c r="A32" s="165"/>
      <c r="B32" s="13" t="s">
        <v>7</v>
      </c>
      <c r="C32" s="161"/>
      <c r="D32" s="153"/>
      <c r="F32" s="165"/>
      <c r="G32" s="13" t="s">
        <v>7</v>
      </c>
      <c r="H32" s="161"/>
      <c r="I32" s="153"/>
      <c r="K32" s="165"/>
      <c r="L32" s="13" t="s">
        <v>7</v>
      </c>
      <c r="M32" s="161"/>
      <c r="N32" s="153"/>
    </row>
    <row r="33" spans="1:14" ht="20.100000000000001" customHeight="1">
      <c r="A33" s="165"/>
      <c r="B33" s="13" t="s">
        <v>9</v>
      </c>
      <c r="C33" s="161"/>
      <c r="D33" s="153"/>
      <c r="F33" s="165"/>
      <c r="G33" s="13" t="s">
        <v>9</v>
      </c>
      <c r="H33" s="161"/>
      <c r="I33" s="153"/>
      <c r="K33" s="165"/>
      <c r="L33" s="13" t="s">
        <v>9</v>
      </c>
      <c r="M33" s="161"/>
      <c r="N33" s="153"/>
    </row>
    <row r="34" spans="1:14" ht="20.100000000000001" customHeight="1">
      <c r="A34" s="165"/>
      <c r="B34" s="9" t="s">
        <v>8</v>
      </c>
      <c r="C34" s="167"/>
      <c r="D34" s="168"/>
      <c r="F34" s="165"/>
      <c r="G34" s="9" t="s">
        <v>8</v>
      </c>
      <c r="H34" s="167"/>
      <c r="I34" s="168"/>
      <c r="K34" s="165"/>
      <c r="L34" s="9" t="s">
        <v>8</v>
      </c>
      <c r="M34" s="167"/>
      <c r="N34" s="168"/>
    </row>
    <row r="35" spans="1:14" ht="20.100000000000001" customHeight="1" thickBot="1">
      <c r="A35" s="166"/>
      <c r="B35" s="9"/>
      <c r="C35" s="256"/>
      <c r="D35" s="257"/>
      <c r="F35" s="166"/>
      <c r="G35" s="9"/>
      <c r="H35" s="256"/>
      <c r="I35" s="257"/>
      <c r="K35" s="166"/>
      <c r="L35" s="9"/>
      <c r="M35" s="256"/>
      <c r="N35" s="257"/>
    </row>
    <row r="36" spans="1:14" ht="18" customHeight="1">
      <c r="A36" s="6" t="s">
        <v>10</v>
      </c>
      <c r="B36" s="1"/>
      <c r="C36" s="1" t="s">
        <v>31</v>
      </c>
      <c r="D36" s="7">
        <v>7</v>
      </c>
      <c r="F36" s="6" t="s">
        <v>10</v>
      </c>
      <c r="G36" s="1"/>
      <c r="H36" s="1" t="s">
        <v>31</v>
      </c>
      <c r="I36" s="7">
        <v>8</v>
      </c>
      <c r="K36" s="6" t="s">
        <v>10</v>
      </c>
      <c r="L36" s="1"/>
      <c r="M36" s="1" t="s">
        <v>31</v>
      </c>
      <c r="N36" s="7">
        <v>9</v>
      </c>
    </row>
    <row r="37" spans="1:14" ht="6" customHeight="1" thickBot="1">
      <c r="A37" s="2"/>
      <c r="B37" s="3"/>
      <c r="C37" s="3"/>
      <c r="D37" s="4"/>
      <c r="F37" s="2"/>
      <c r="G37" s="3"/>
      <c r="H37" s="3"/>
      <c r="I37" s="4"/>
      <c r="K37" s="2"/>
      <c r="L37" s="3"/>
      <c r="M37" s="3"/>
      <c r="N37" s="4"/>
    </row>
    <row r="38" spans="1:14" s="10" customFormat="1" ht="15.75" customHeight="1"/>
    <row r="39" spans="1:14" ht="29.25" customHeight="1">
      <c r="A39" s="51"/>
      <c r="B39" s="51"/>
      <c r="C39" s="51"/>
      <c r="F39" s="51"/>
      <c r="G39" s="51"/>
      <c r="H39" s="51"/>
      <c r="K39" s="51"/>
      <c r="L39" s="51"/>
      <c r="M39" s="51"/>
    </row>
    <row r="40" spans="1:14" ht="13.7" customHeight="1">
      <c r="A40" s="193"/>
      <c r="B40" s="193"/>
      <c r="C40" s="193"/>
      <c r="D40" s="193"/>
      <c r="E40" s="52"/>
      <c r="F40" s="193"/>
      <c r="G40" s="194"/>
      <c r="H40" s="194"/>
      <c r="I40" s="194"/>
      <c r="J40" s="52"/>
      <c r="K40" s="193"/>
      <c r="L40" s="194"/>
      <c r="M40" s="194"/>
      <c r="N40" s="194"/>
    </row>
    <row r="41" spans="1:14" ht="28.5" customHeight="1" thickBot="1">
      <c r="A41" s="170"/>
      <c r="B41" s="170"/>
      <c r="C41" s="170"/>
      <c r="D41" s="170"/>
      <c r="F41" s="230" t="s">
        <v>126</v>
      </c>
      <c r="G41" s="231"/>
      <c r="H41" s="231"/>
      <c r="I41" s="231"/>
      <c r="K41" s="170"/>
      <c r="L41" s="170"/>
      <c r="M41" s="170"/>
      <c r="N41" s="170"/>
    </row>
    <row r="42" spans="1:14" s="10" customFormat="1" ht="26.45" customHeight="1">
      <c r="F42" s="169" t="s">
        <v>99</v>
      </c>
      <c r="G42" s="169"/>
      <c r="H42" s="169"/>
      <c r="I42" s="169"/>
      <c r="M42" s="171" t="s">
        <v>93</v>
      </c>
      <c r="N42" s="171"/>
    </row>
    <row r="43" spans="1:14" s="10" customFormat="1" ht="9.9499999999999993" customHeight="1">
      <c r="M43" s="16"/>
      <c r="N43" s="16"/>
    </row>
    <row r="44" spans="1:14" s="10" customFormat="1" ht="15" thickBot="1">
      <c r="M44" s="16"/>
      <c r="N44" s="16"/>
    </row>
    <row r="45" spans="1:14" ht="20.100000000000001" customHeight="1">
      <c r="A45" s="164" t="s">
        <v>13</v>
      </c>
      <c r="B45" s="12" t="s">
        <v>5</v>
      </c>
      <c r="C45" s="162"/>
      <c r="D45" s="163"/>
      <c r="F45" s="164" t="s">
        <v>13</v>
      </c>
      <c r="G45" s="12" t="s">
        <v>5</v>
      </c>
      <c r="H45" s="162"/>
      <c r="I45" s="163"/>
      <c r="K45" s="164" t="s">
        <v>13</v>
      </c>
      <c r="L45" s="12" t="s">
        <v>5</v>
      </c>
      <c r="M45" s="162"/>
      <c r="N45" s="163"/>
    </row>
    <row r="46" spans="1:14" ht="20.100000000000001" customHeight="1">
      <c r="A46" s="165"/>
      <c r="B46" s="13" t="s">
        <v>6</v>
      </c>
      <c r="C46" s="161"/>
      <c r="D46" s="153"/>
      <c r="F46" s="165"/>
      <c r="G46" s="13" t="s">
        <v>6</v>
      </c>
      <c r="H46" s="161"/>
      <c r="I46" s="153"/>
      <c r="K46" s="165"/>
      <c r="L46" s="13" t="s">
        <v>6</v>
      </c>
      <c r="M46" s="161"/>
      <c r="N46" s="153"/>
    </row>
    <row r="47" spans="1:14" ht="20.100000000000001" customHeight="1">
      <c r="A47" s="165"/>
      <c r="B47" s="13" t="s">
        <v>7</v>
      </c>
      <c r="C47" s="161"/>
      <c r="D47" s="153"/>
      <c r="F47" s="165"/>
      <c r="G47" s="13" t="s">
        <v>7</v>
      </c>
      <c r="H47" s="161"/>
      <c r="I47" s="153"/>
      <c r="K47" s="165"/>
      <c r="L47" s="13" t="s">
        <v>7</v>
      </c>
      <c r="M47" s="161"/>
      <c r="N47" s="153"/>
    </row>
    <row r="48" spans="1:14" ht="20.100000000000001" customHeight="1">
      <c r="A48" s="165"/>
      <c r="B48" s="13" t="s">
        <v>9</v>
      </c>
      <c r="C48" s="161"/>
      <c r="D48" s="153"/>
      <c r="F48" s="165"/>
      <c r="G48" s="13" t="s">
        <v>9</v>
      </c>
      <c r="H48" s="161"/>
      <c r="I48" s="153"/>
      <c r="K48" s="165"/>
      <c r="L48" s="13" t="s">
        <v>9</v>
      </c>
      <c r="M48" s="161"/>
      <c r="N48" s="153"/>
    </row>
    <row r="49" spans="1:14" ht="20.100000000000001" customHeight="1">
      <c r="A49" s="165"/>
      <c r="B49" s="9" t="s">
        <v>8</v>
      </c>
      <c r="C49" s="167"/>
      <c r="D49" s="168"/>
      <c r="F49" s="165"/>
      <c r="G49" s="9" t="s">
        <v>8</v>
      </c>
      <c r="H49" s="167"/>
      <c r="I49" s="168"/>
      <c r="K49" s="165"/>
      <c r="L49" s="9" t="s">
        <v>8</v>
      </c>
      <c r="M49" s="167"/>
      <c r="N49" s="168"/>
    </row>
    <row r="50" spans="1:14" ht="20.100000000000001" customHeight="1" thickBot="1">
      <c r="A50" s="166"/>
      <c r="B50" s="9"/>
      <c r="C50" s="256"/>
      <c r="D50" s="257"/>
      <c r="F50" s="166"/>
      <c r="G50" s="9"/>
      <c r="H50" s="256"/>
      <c r="I50" s="257"/>
      <c r="K50" s="166"/>
      <c r="L50" s="9"/>
      <c r="M50" s="256"/>
      <c r="N50" s="257"/>
    </row>
    <row r="51" spans="1:14" ht="18" customHeight="1">
      <c r="A51" s="6" t="s">
        <v>10</v>
      </c>
      <c r="B51" s="1"/>
      <c r="C51" s="1" t="s">
        <v>31</v>
      </c>
      <c r="D51" s="7">
        <v>10</v>
      </c>
      <c r="F51" s="6" t="s">
        <v>30</v>
      </c>
      <c r="G51" s="1"/>
      <c r="H51" s="1" t="s">
        <v>31</v>
      </c>
      <c r="I51" s="7">
        <v>11</v>
      </c>
      <c r="K51" s="6" t="s">
        <v>30</v>
      </c>
      <c r="L51" s="1"/>
      <c r="M51" s="1" t="s">
        <v>31</v>
      </c>
      <c r="N51" s="7">
        <v>12</v>
      </c>
    </row>
    <row r="52" spans="1:14" ht="6" customHeight="1" thickBot="1">
      <c r="A52" s="2"/>
      <c r="B52" s="3"/>
      <c r="C52" s="3"/>
      <c r="D52" s="4"/>
      <c r="F52" s="2"/>
      <c r="G52" s="3"/>
      <c r="H52" s="3"/>
      <c r="I52" s="4"/>
      <c r="K52" s="2"/>
      <c r="L52" s="3"/>
      <c r="M52" s="3"/>
      <c r="N52" s="4"/>
    </row>
    <row r="53" spans="1:14" ht="13.5" thickBot="1"/>
    <row r="54" spans="1:14" ht="20.100000000000001" customHeight="1">
      <c r="A54" s="164" t="s">
        <v>13</v>
      </c>
      <c r="B54" s="12" t="s">
        <v>5</v>
      </c>
      <c r="C54" s="162"/>
      <c r="D54" s="163"/>
      <c r="F54" s="164" t="s">
        <v>13</v>
      </c>
      <c r="G54" s="12" t="s">
        <v>5</v>
      </c>
      <c r="H54" s="162"/>
      <c r="I54" s="163"/>
      <c r="K54" s="312" t="s">
        <v>33</v>
      </c>
      <c r="L54" s="313"/>
      <c r="M54" s="313"/>
      <c r="N54" s="314"/>
    </row>
    <row r="55" spans="1:14" ht="20.100000000000001" customHeight="1">
      <c r="A55" s="165"/>
      <c r="B55" s="13" t="s">
        <v>6</v>
      </c>
      <c r="C55" s="161"/>
      <c r="D55" s="153"/>
      <c r="F55" s="165"/>
      <c r="G55" s="13" t="s">
        <v>6</v>
      </c>
      <c r="H55" s="161"/>
      <c r="I55" s="153"/>
      <c r="K55" s="315" t="s">
        <v>34</v>
      </c>
      <c r="L55" s="316"/>
      <c r="M55" s="316"/>
      <c r="N55" s="317"/>
    </row>
    <row r="56" spans="1:14" ht="20.100000000000001" customHeight="1">
      <c r="A56" s="165"/>
      <c r="B56" s="13" t="s">
        <v>7</v>
      </c>
      <c r="C56" s="161"/>
      <c r="D56" s="153"/>
      <c r="F56" s="165"/>
      <c r="G56" s="13" t="s">
        <v>7</v>
      </c>
      <c r="H56" s="161"/>
      <c r="I56" s="153"/>
      <c r="K56" s="315"/>
      <c r="L56" s="316"/>
      <c r="M56" s="316"/>
      <c r="N56" s="317"/>
    </row>
    <row r="57" spans="1:14" ht="20.100000000000001" customHeight="1">
      <c r="A57" s="165"/>
      <c r="B57" s="13" t="s">
        <v>23</v>
      </c>
      <c r="C57" s="161"/>
      <c r="D57" s="153"/>
      <c r="F57" s="165"/>
      <c r="G57" s="13" t="s">
        <v>23</v>
      </c>
      <c r="H57" s="161"/>
      <c r="I57" s="153"/>
      <c r="K57" s="315"/>
      <c r="L57" s="316"/>
      <c r="M57" s="316"/>
      <c r="N57" s="317"/>
    </row>
    <row r="58" spans="1:14" ht="20.100000000000001" customHeight="1">
      <c r="A58" s="165"/>
      <c r="B58" s="13" t="s">
        <v>9</v>
      </c>
      <c r="C58" s="161"/>
      <c r="D58" s="153"/>
      <c r="F58" s="165"/>
      <c r="G58" s="13" t="s">
        <v>9</v>
      </c>
      <c r="H58" s="161"/>
      <c r="I58" s="153"/>
      <c r="K58" s="315"/>
      <c r="L58" s="316"/>
      <c r="M58" s="316"/>
      <c r="N58" s="317"/>
    </row>
    <row r="59" spans="1:14" ht="20.100000000000001" customHeight="1" thickBot="1">
      <c r="A59" s="166"/>
      <c r="B59" s="9" t="s">
        <v>8</v>
      </c>
      <c r="C59" s="227"/>
      <c r="D59" s="228"/>
      <c r="F59" s="166"/>
      <c r="G59" s="9" t="s">
        <v>8</v>
      </c>
      <c r="H59" s="227"/>
      <c r="I59" s="228"/>
      <c r="K59" s="318"/>
      <c r="L59" s="319"/>
      <c r="M59" s="319"/>
      <c r="N59" s="320"/>
    </row>
    <row r="60" spans="1:14" ht="18" customHeight="1">
      <c r="A60" s="6" t="s">
        <v>12</v>
      </c>
      <c r="B60" s="9" t="s">
        <v>41</v>
      </c>
      <c r="C60" s="161"/>
      <c r="D60" s="153"/>
      <c r="F60" s="6" t="s">
        <v>12</v>
      </c>
      <c r="G60" s="9" t="s">
        <v>41</v>
      </c>
      <c r="H60" s="161"/>
      <c r="I60" s="153"/>
      <c r="K60" s="233" t="s">
        <v>35</v>
      </c>
      <c r="L60" s="234"/>
      <c r="M60" s="234"/>
      <c r="N60" s="235"/>
    </row>
    <row r="61" spans="1:14" ht="20.45" customHeight="1">
      <c r="A61" s="6"/>
      <c r="B61" s="9" t="s">
        <v>39</v>
      </c>
      <c r="C61" s="161"/>
      <c r="D61" s="153"/>
      <c r="F61" s="6"/>
      <c r="G61" s="9" t="s">
        <v>39</v>
      </c>
      <c r="H61" s="161"/>
      <c r="I61" s="153"/>
      <c r="K61" s="236" t="s">
        <v>42</v>
      </c>
      <c r="L61" s="237"/>
      <c r="M61" s="237"/>
      <c r="N61" s="238"/>
    </row>
    <row r="62" spans="1:14" s="10" customFormat="1" ht="18" customHeight="1">
      <c r="A62" s="55" t="s">
        <v>40</v>
      </c>
      <c r="B62" s="177"/>
      <c r="C62" s="177"/>
      <c r="D62" s="178"/>
      <c r="E62"/>
      <c r="F62" s="55" t="s">
        <v>40</v>
      </c>
      <c r="G62" s="177"/>
      <c r="H62" s="177"/>
      <c r="I62" s="178"/>
      <c r="K62" s="236"/>
      <c r="L62" s="237"/>
      <c r="M62" s="237"/>
      <c r="N62" s="238"/>
    </row>
    <row r="63" spans="1:14" s="10" customFormat="1" ht="20.100000000000001" customHeight="1" thickBot="1">
      <c r="A63" s="22"/>
      <c r="B63" s="3"/>
      <c r="C63" s="3"/>
      <c r="D63" s="23" t="s">
        <v>14</v>
      </c>
      <c r="E63"/>
      <c r="F63" s="22"/>
      <c r="G63" s="3"/>
      <c r="H63" s="3"/>
      <c r="I63" s="23" t="s">
        <v>15</v>
      </c>
      <c r="K63" s="236"/>
      <c r="L63" s="237"/>
      <c r="M63" s="237"/>
      <c r="N63" s="238"/>
    </row>
    <row r="64" spans="1:14" ht="20.100000000000001" customHeight="1">
      <c r="A64" s="100"/>
      <c r="B64" s="18"/>
      <c r="C64" s="98"/>
      <c r="D64" s="98"/>
      <c r="E64" s="10"/>
      <c r="F64" s="100"/>
      <c r="G64" s="18"/>
      <c r="H64" s="98"/>
      <c r="I64" s="98"/>
      <c r="J64" s="5"/>
      <c r="K64" s="236"/>
      <c r="L64" s="237"/>
      <c r="M64" s="237"/>
      <c r="N64" s="238"/>
    </row>
    <row r="65" spans="1:14" ht="20.100000000000001" customHeight="1">
      <c r="A65" s="100"/>
      <c r="B65" s="18"/>
      <c r="C65" s="98"/>
      <c r="D65" s="98"/>
      <c r="E65" s="10"/>
      <c r="F65" s="100"/>
      <c r="G65" s="18"/>
      <c r="H65" s="98"/>
      <c r="I65" s="98"/>
      <c r="J65" s="5"/>
      <c r="K65" s="236"/>
      <c r="L65" s="237"/>
      <c r="M65" s="237"/>
      <c r="N65" s="238"/>
    </row>
    <row r="66" spans="1:14" ht="20.100000000000001" customHeight="1">
      <c r="A66" s="100"/>
      <c r="B66" s="18"/>
      <c r="C66" s="98"/>
      <c r="D66" s="98"/>
      <c r="E66" s="10"/>
      <c r="F66" s="100"/>
      <c r="G66" s="18"/>
      <c r="H66" s="98"/>
      <c r="I66" s="98"/>
      <c r="J66" s="5"/>
      <c r="K66" s="236"/>
      <c r="L66" s="237"/>
      <c r="M66" s="237"/>
      <c r="N66" s="238"/>
    </row>
    <row r="67" spans="1:14" ht="6" customHeight="1">
      <c r="A67" s="10"/>
      <c r="B67" s="10"/>
      <c r="C67" s="10"/>
      <c r="D67" s="10"/>
      <c r="E67" s="10"/>
      <c r="F67" s="10"/>
      <c r="G67" s="10"/>
      <c r="H67" s="10"/>
      <c r="I67" s="10"/>
      <c r="J67" s="10"/>
      <c r="K67" s="236"/>
      <c r="L67" s="237"/>
      <c r="M67" s="237"/>
      <c r="N67" s="238"/>
    </row>
    <row r="68" spans="1:14" s="10" customFormat="1" ht="15.75" customHeight="1" thickBot="1">
      <c r="K68" s="239"/>
      <c r="L68" s="240"/>
      <c r="M68" s="240"/>
      <c r="N68" s="241"/>
    </row>
    <row r="69" spans="1:14">
      <c r="D69" s="15"/>
      <c r="I69" s="15"/>
      <c r="N69" s="15"/>
    </row>
    <row r="71" spans="1:14" ht="14.1" customHeight="1">
      <c r="A71" s="51"/>
      <c r="B71" s="51"/>
      <c r="C71" s="51"/>
      <c r="F71" s="51"/>
      <c r="G71" s="51"/>
      <c r="H71" s="51"/>
      <c r="K71" s="51"/>
      <c r="L71" s="51"/>
      <c r="M71" s="51"/>
    </row>
    <row r="72" spans="1:14" ht="25.5" customHeight="1" thickBot="1">
      <c r="A72" s="193"/>
      <c r="B72" s="193"/>
      <c r="C72" s="193"/>
      <c r="D72" s="193"/>
      <c r="E72" s="52"/>
      <c r="F72" s="230" t="str">
        <f>F41</f>
        <v>MTRO. JOSÉ RUBÉN GUTIÉRREZ TORRES</v>
      </c>
      <c r="G72" s="231"/>
      <c r="H72" s="231"/>
      <c r="I72" s="231"/>
      <c r="J72" s="52"/>
      <c r="K72" s="119"/>
      <c r="L72" s="43"/>
      <c r="M72" s="43"/>
      <c r="N72" s="43"/>
    </row>
    <row r="73" spans="1:14" ht="28.5" customHeight="1">
      <c r="A73" s="170"/>
      <c r="B73" s="170"/>
      <c r="C73" s="170"/>
      <c r="D73" s="170"/>
      <c r="F73" s="169" t="str">
        <f>F42</f>
        <v>Jefe de Sector de Educación Física  
Nombre, Firma y Sello</v>
      </c>
      <c r="G73" s="169"/>
      <c r="H73" s="169"/>
      <c r="I73" s="169"/>
      <c r="K73" s="120"/>
      <c r="L73" s="120"/>
      <c r="M73" s="120"/>
      <c r="N73" s="120"/>
    </row>
    <row r="74" spans="1:14" s="10" customFormat="1" ht="22.7" customHeight="1">
      <c r="M74" s="274" t="s">
        <v>94</v>
      </c>
      <c r="N74" s="274"/>
    </row>
    <row r="75" spans="1:14" s="10" customFormat="1" ht="9.9499999999999993" customHeight="1">
      <c r="M75" s="16"/>
      <c r="N75" s="16"/>
    </row>
    <row r="76" spans="1:14" ht="19.5" customHeight="1"/>
  </sheetData>
  <sheetProtection selectLockedCells="1"/>
  <mergeCells count="132">
    <mergeCell ref="A6:M6"/>
    <mergeCell ref="F41:I41"/>
    <mergeCell ref="K54:N54"/>
    <mergeCell ref="K55:N59"/>
    <mergeCell ref="K60:N60"/>
    <mergeCell ref="K61:N68"/>
    <mergeCell ref="I10:K10"/>
    <mergeCell ref="J8:K8"/>
    <mergeCell ref="J9:K9"/>
    <mergeCell ref="B10:G10"/>
    <mergeCell ref="C59:D59"/>
    <mergeCell ref="H59:I59"/>
    <mergeCell ref="C60:D60"/>
    <mergeCell ref="H60:I60"/>
    <mergeCell ref="C61:D61"/>
    <mergeCell ref="C56:D56"/>
    <mergeCell ref="H56:I56"/>
    <mergeCell ref="C57:D57"/>
    <mergeCell ref="H57:I57"/>
    <mergeCell ref="C58:D58"/>
    <mergeCell ref="H58:I58"/>
    <mergeCell ref="C48:D48"/>
    <mergeCell ref="H48:I48"/>
    <mergeCell ref="M48:N48"/>
    <mergeCell ref="A73:D73"/>
    <mergeCell ref="F73:I73"/>
    <mergeCell ref="M74:N74"/>
    <mergeCell ref="A54:A59"/>
    <mergeCell ref="C54:D54"/>
    <mergeCell ref="F54:F59"/>
    <mergeCell ref="H54:I54"/>
    <mergeCell ref="C55:D55"/>
    <mergeCell ref="H55:I55"/>
    <mergeCell ref="A72:D72"/>
    <mergeCell ref="F72:I72"/>
    <mergeCell ref="A41:D41"/>
    <mergeCell ref="F42:I42"/>
    <mergeCell ref="K41:N41"/>
    <mergeCell ref="M42:N42"/>
    <mergeCell ref="A45:A50"/>
    <mergeCell ref="C45:D45"/>
    <mergeCell ref="F45:F50"/>
    <mergeCell ref="H45:I45"/>
    <mergeCell ref="K45:K50"/>
    <mergeCell ref="M45:N45"/>
    <mergeCell ref="C49:D49"/>
    <mergeCell ref="H49:I49"/>
    <mergeCell ref="M49:N49"/>
    <mergeCell ref="C50:D50"/>
    <mergeCell ref="H50:I50"/>
    <mergeCell ref="M50:N50"/>
    <mergeCell ref="C46:D46"/>
    <mergeCell ref="H46:I46"/>
    <mergeCell ref="M46:N46"/>
    <mergeCell ref="C47:D47"/>
    <mergeCell ref="H47:I47"/>
    <mergeCell ref="M47:N47"/>
    <mergeCell ref="A30:A35"/>
    <mergeCell ref="C30:D30"/>
    <mergeCell ref="K30:K35"/>
    <mergeCell ref="M30:N30"/>
    <mergeCell ref="H32:I32"/>
    <mergeCell ref="M32:N32"/>
    <mergeCell ref="C33:D33"/>
    <mergeCell ref="H33:I33"/>
    <mergeCell ref="M33:N33"/>
    <mergeCell ref="C34:D34"/>
    <mergeCell ref="H34:I34"/>
    <mergeCell ref="M34:N34"/>
    <mergeCell ref="F30:F35"/>
    <mergeCell ref="H30:I30"/>
    <mergeCell ref="C31:D31"/>
    <mergeCell ref="H31:I31"/>
    <mergeCell ref="M31:N31"/>
    <mergeCell ref="C32:D32"/>
    <mergeCell ref="A21:A26"/>
    <mergeCell ref="C21:D21"/>
    <mergeCell ref="F21:F26"/>
    <mergeCell ref="H21:I21"/>
    <mergeCell ref="K21:K26"/>
    <mergeCell ref="M21:N21"/>
    <mergeCell ref="C22:D22"/>
    <mergeCell ref="C25:D25"/>
    <mergeCell ref="H25:I25"/>
    <mergeCell ref="M25:N25"/>
    <mergeCell ref="C26:D26"/>
    <mergeCell ref="H26:I26"/>
    <mergeCell ref="M26:N26"/>
    <mergeCell ref="H22:I22"/>
    <mergeCell ref="M22:N22"/>
    <mergeCell ref="C23:D23"/>
    <mergeCell ref="H23:I23"/>
    <mergeCell ref="M23:N23"/>
    <mergeCell ref="C24:D24"/>
    <mergeCell ref="H24:I24"/>
    <mergeCell ref="M24:N24"/>
    <mergeCell ref="C12:D12"/>
    <mergeCell ref="F12:F17"/>
    <mergeCell ref="H12:I12"/>
    <mergeCell ref="K12:K17"/>
    <mergeCell ref="M12:N12"/>
    <mergeCell ref="C13:D13"/>
    <mergeCell ref="H13:I13"/>
    <mergeCell ref="M13:N13"/>
    <mergeCell ref="C14:D14"/>
    <mergeCell ref="C17:D17"/>
    <mergeCell ref="H17:I17"/>
    <mergeCell ref="M17:N17"/>
    <mergeCell ref="L10:N10"/>
    <mergeCell ref="H61:I61"/>
    <mergeCell ref="B62:D62"/>
    <mergeCell ref="G62:I62"/>
    <mergeCell ref="I2:N3"/>
    <mergeCell ref="I4:N5"/>
    <mergeCell ref="B8:D8"/>
    <mergeCell ref="L8:N8"/>
    <mergeCell ref="L9:N9"/>
    <mergeCell ref="H14:I14"/>
    <mergeCell ref="M14:N14"/>
    <mergeCell ref="C15:D15"/>
    <mergeCell ref="H15:I15"/>
    <mergeCell ref="M15:N15"/>
    <mergeCell ref="C16:D16"/>
    <mergeCell ref="H16:I16"/>
    <mergeCell ref="M16:N16"/>
    <mergeCell ref="C35:D35"/>
    <mergeCell ref="H35:I35"/>
    <mergeCell ref="M35:N35"/>
    <mergeCell ref="A40:D40"/>
    <mergeCell ref="F40:I40"/>
    <mergeCell ref="K40:N40"/>
    <mergeCell ref="A12:A17"/>
  </mergeCells>
  <printOptions horizontalCentered="1"/>
  <pageMargins left="0.47244094488188981" right="0.27559055118110237" top="0.39370078740157483" bottom="0.39370078740157483" header="0" footer="0"/>
  <pageSetup scale="65" orientation="landscape" r:id="rId1"/>
  <headerFooter alignWithMargins="0"/>
  <rowBreaks count="1" manualBreakCount="1">
    <brk id="43" max="13" man="1"/>
  </rowBreaks>
  <ignoredErrors>
    <ignoredError sqref="F72"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'Quién '!$B$4:$B$6</xm:f>
          </x14:formula1>
          <xm:sqref>F42:I42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08"/>
  <sheetViews>
    <sheetView view="pageBreakPreview" topLeftCell="A2" zoomScale="80" zoomScaleNormal="75" zoomScaleSheetLayoutView="80" workbookViewId="0">
      <selection activeCell="I4" sqref="I4:N5"/>
    </sheetView>
  </sheetViews>
  <sheetFormatPr baseColWidth="10" defaultRowHeight="12.75"/>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4.75" customHeight="1">
      <c r="I2" s="199" t="s">
        <v>95</v>
      </c>
      <c r="J2" s="199"/>
      <c r="K2" s="199"/>
      <c r="L2" s="199"/>
      <c r="M2" s="199"/>
      <c r="N2" s="199"/>
    </row>
    <row r="3" spans="1:14" ht="24.75" customHeight="1">
      <c r="I3" s="199"/>
      <c r="J3" s="199"/>
      <c r="K3" s="199"/>
      <c r="L3" s="199"/>
      <c r="M3" s="199"/>
      <c r="N3" s="199"/>
    </row>
    <row r="4" spans="1:14" ht="24.75" customHeight="1">
      <c r="I4" s="200" t="s">
        <v>49</v>
      </c>
      <c r="J4" s="200"/>
      <c r="K4" s="200"/>
      <c r="L4" s="200"/>
      <c r="M4" s="200"/>
      <c r="N4" s="200"/>
    </row>
    <row r="5" spans="1:14" ht="24.75" customHeight="1">
      <c r="I5" s="200"/>
      <c r="J5" s="200"/>
      <c r="K5" s="200"/>
      <c r="L5" s="200"/>
      <c r="M5" s="200"/>
      <c r="N5" s="200"/>
    </row>
    <row r="6" spans="1:14" ht="27">
      <c r="A6" s="201" t="s">
        <v>104</v>
      </c>
      <c r="B6" s="201"/>
      <c r="C6" s="201"/>
      <c r="D6" s="201"/>
      <c r="E6" s="201"/>
      <c r="F6" s="201"/>
      <c r="G6" s="201"/>
      <c r="H6" s="201"/>
      <c r="I6" s="201"/>
      <c r="J6" s="201"/>
      <c r="K6" s="201"/>
      <c r="L6" s="201"/>
      <c r="M6" s="201"/>
      <c r="N6" s="14"/>
    </row>
    <row r="7" spans="1:14" ht="12.75" customHeight="1">
      <c r="A7" s="50"/>
      <c r="B7" s="50"/>
      <c r="C7" s="50"/>
      <c r="D7" s="50"/>
      <c r="E7" s="50"/>
      <c r="F7" s="50"/>
      <c r="G7" s="50"/>
      <c r="H7" s="50"/>
      <c r="I7" s="50"/>
      <c r="K7" s="14"/>
      <c r="L7" s="14"/>
      <c r="M7" s="14"/>
      <c r="N7" s="14"/>
    </row>
    <row r="8" spans="1:14" ht="27" customHeight="1">
      <c r="A8" s="8" t="s">
        <v>11</v>
      </c>
      <c r="B8" s="294"/>
      <c r="C8" s="294"/>
      <c r="D8" s="294"/>
      <c r="E8" s="42"/>
      <c r="F8" s="42"/>
      <c r="G8" s="42"/>
      <c r="J8" s="157" t="s">
        <v>59</v>
      </c>
      <c r="K8" s="157"/>
      <c r="L8" s="311"/>
      <c r="M8" s="311"/>
      <c r="N8" s="311"/>
    </row>
    <row r="9" spans="1:14" ht="27" customHeight="1">
      <c r="B9" s="42"/>
      <c r="C9" s="42"/>
      <c r="D9" s="42"/>
      <c r="E9" s="42"/>
      <c r="F9" s="42"/>
      <c r="G9" s="42"/>
      <c r="J9" s="157" t="s">
        <v>2</v>
      </c>
      <c r="K9" s="159"/>
      <c r="L9" s="311"/>
      <c r="M9" s="311"/>
      <c r="N9" s="311"/>
    </row>
    <row r="10" spans="1:14" ht="27" customHeight="1">
      <c r="A10" s="8" t="s">
        <v>1</v>
      </c>
      <c r="B10" s="294"/>
      <c r="C10" s="294"/>
      <c r="D10" s="294"/>
      <c r="E10" s="294"/>
      <c r="F10" s="294"/>
      <c r="G10" s="294"/>
      <c r="I10" s="154" t="s">
        <v>66</v>
      </c>
      <c r="J10" s="154"/>
      <c r="K10" s="154"/>
      <c r="L10" s="311"/>
      <c r="M10" s="311"/>
      <c r="N10" s="311"/>
    </row>
    <row r="11" spans="1:14" ht="17.45" customHeight="1">
      <c r="A11" s="58"/>
      <c r="B11" s="149"/>
      <c r="C11" s="149"/>
      <c r="D11" s="150"/>
      <c r="E11" s="150"/>
      <c r="F11" s="151"/>
      <c r="G11" s="151"/>
      <c r="H11" s="151"/>
      <c r="I11" s="56"/>
      <c r="J11" s="48"/>
      <c r="K11" s="49"/>
      <c r="L11" s="151"/>
      <c r="M11" s="151"/>
      <c r="N11" s="151"/>
    </row>
    <row r="12" spans="1:14" ht="13.5" thickBot="1"/>
    <row r="13" spans="1:14" ht="20.100000000000001" customHeight="1">
      <c r="A13" s="164" t="s">
        <v>13</v>
      </c>
      <c r="B13" s="12" t="s">
        <v>5</v>
      </c>
      <c r="C13" s="162"/>
      <c r="D13" s="163"/>
      <c r="F13" s="164" t="s">
        <v>13</v>
      </c>
      <c r="G13" s="12" t="s">
        <v>5</v>
      </c>
      <c r="H13" s="162"/>
      <c r="I13" s="163"/>
      <c r="K13" s="164" t="s">
        <v>13</v>
      </c>
      <c r="L13" s="12" t="s">
        <v>5</v>
      </c>
      <c r="M13" s="162"/>
      <c r="N13" s="163"/>
    </row>
    <row r="14" spans="1:14" ht="20.100000000000001" customHeight="1">
      <c r="A14" s="165"/>
      <c r="B14" s="13" t="s">
        <v>6</v>
      </c>
      <c r="C14" s="161"/>
      <c r="D14" s="153"/>
      <c r="F14" s="165"/>
      <c r="G14" s="13" t="s">
        <v>6</v>
      </c>
      <c r="H14" s="161"/>
      <c r="I14" s="153"/>
      <c r="K14" s="165"/>
      <c r="L14" s="13" t="s">
        <v>6</v>
      </c>
      <c r="M14" s="161"/>
      <c r="N14" s="153"/>
    </row>
    <row r="15" spans="1:14" ht="20.100000000000001" customHeight="1">
      <c r="A15" s="165"/>
      <c r="B15" s="13" t="s">
        <v>7</v>
      </c>
      <c r="C15" s="161"/>
      <c r="D15" s="153"/>
      <c r="F15" s="165"/>
      <c r="G15" s="13" t="s">
        <v>7</v>
      </c>
      <c r="H15" s="161"/>
      <c r="I15" s="153"/>
      <c r="K15" s="165"/>
      <c r="L15" s="13" t="s">
        <v>7</v>
      </c>
      <c r="M15" s="161"/>
      <c r="N15" s="153"/>
    </row>
    <row r="16" spans="1:14" ht="20.100000000000001" customHeight="1">
      <c r="A16" s="165"/>
      <c r="B16" s="13" t="s">
        <v>9</v>
      </c>
      <c r="C16" s="161"/>
      <c r="D16" s="153"/>
      <c r="F16" s="165"/>
      <c r="G16" s="13" t="s">
        <v>9</v>
      </c>
      <c r="H16" s="161"/>
      <c r="I16" s="153"/>
      <c r="K16" s="165"/>
      <c r="L16" s="13" t="s">
        <v>9</v>
      </c>
      <c r="M16" s="161"/>
      <c r="N16" s="153"/>
    </row>
    <row r="17" spans="1:14" ht="20.100000000000001" customHeight="1">
      <c r="A17" s="165"/>
      <c r="B17" s="9" t="s">
        <v>8</v>
      </c>
      <c r="C17" s="167"/>
      <c r="D17" s="168"/>
      <c r="F17" s="165"/>
      <c r="G17" s="9" t="s">
        <v>8</v>
      </c>
      <c r="H17" s="167"/>
      <c r="I17" s="168"/>
      <c r="K17" s="165"/>
      <c r="L17" s="9" t="s">
        <v>8</v>
      </c>
      <c r="M17" s="167"/>
      <c r="N17" s="168"/>
    </row>
    <row r="18" spans="1:14" ht="20.100000000000001" customHeight="1" thickBot="1">
      <c r="A18" s="166"/>
      <c r="B18" s="9"/>
      <c r="C18" s="256"/>
      <c r="D18" s="257"/>
      <c r="F18" s="166"/>
      <c r="G18" s="9"/>
      <c r="H18" s="256"/>
      <c r="I18" s="257"/>
      <c r="K18" s="166"/>
      <c r="L18" s="9"/>
      <c r="M18" s="256"/>
      <c r="N18" s="257"/>
    </row>
    <row r="19" spans="1:14" ht="18" customHeight="1">
      <c r="A19" s="6" t="s">
        <v>10</v>
      </c>
      <c r="B19" s="1"/>
      <c r="C19" s="1" t="s">
        <v>31</v>
      </c>
      <c r="D19" s="7">
        <v>1</v>
      </c>
      <c r="F19" s="6" t="s">
        <v>10</v>
      </c>
      <c r="G19" s="1"/>
      <c r="H19" s="1" t="s">
        <v>31</v>
      </c>
      <c r="I19" s="7">
        <v>2</v>
      </c>
      <c r="K19" s="6" t="s">
        <v>10</v>
      </c>
      <c r="L19" s="1"/>
      <c r="M19" s="1" t="s">
        <v>31</v>
      </c>
      <c r="N19" s="7">
        <v>3</v>
      </c>
    </row>
    <row r="20" spans="1:14" ht="6" customHeight="1" thickBot="1">
      <c r="A20" s="2"/>
      <c r="B20" s="3"/>
      <c r="C20" s="3"/>
      <c r="D20" s="4"/>
      <c r="F20" s="2"/>
      <c r="G20" s="3"/>
      <c r="H20" s="3"/>
      <c r="I20" s="4"/>
      <c r="K20" s="2"/>
      <c r="L20" s="3"/>
      <c r="M20" s="3"/>
      <c r="N20" s="4"/>
    </row>
    <row r="21" spans="1:14" ht="13.5" thickBot="1"/>
    <row r="22" spans="1:14" ht="20.100000000000001" customHeight="1">
      <c r="A22" s="164" t="s">
        <v>13</v>
      </c>
      <c r="B22" s="12" t="s">
        <v>5</v>
      </c>
      <c r="C22" s="162"/>
      <c r="D22" s="163"/>
      <c r="F22" s="164" t="s">
        <v>13</v>
      </c>
      <c r="G22" s="12" t="s">
        <v>5</v>
      </c>
      <c r="H22" s="162"/>
      <c r="I22" s="163"/>
      <c r="K22" s="164" t="s">
        <v>13</v>
      </c>
      <c r="L22" s="12" t="s">
        <v>5</v>
      </c>
      <c r="M22" s="162"/>
      <c r="N22" s="163"/>
    </row>
    <row r="23" spans="1:14" ht="20.100000000000001" customHeight="1">
      <c r="A23" s="165"/>
      <c r="B23" s="13" t="s">
        <v>6</v>
      </c>
      <c r="C23" s="161"/>
      <c r="D23" s="153"/>
      <c r="F23" s="165"/>
      <c r="G23" s="13" t="s">
        <v>6</v>
      </c>
      <c r="H23" s="161"/>
      <c r="I23" s="153"/>
      <c r="K23" s="165"/>
      <c r="L23" s="13" t="s">
        <v>6</v>
      </c>
      <c r="M23" s="161"/>
      <c r="N23" s="153"/>
    </row>
    <row r="24" spans="1:14" ht="20.100000000000001" customHeight="1">
      <c r="A24" s="165"/>
      <c r="B24" s="13" t="s">
        <v>7</v>
      </c>
      <c r="C24" s="161"/>
      <c r="D24" s="153"/>
      <c r="F24" s="165"/>
      <c r="G24" s="13" t="s">
        <v>7</v>
      </c>
      <c r="H24" s="161"/>
      <c r="I24" s="153"/>
      <c r="K24" s="165"/>
      <c r="L24" s="13" t="s">
        <v>7</v>
      </c>
      <c r="M24" s="161"/>
      <c r="N24" s="153"/>
    </row>
    <row r="25" spans="1:14" ht="20.100000000000001" customHeight="1">
      <c r="A25" s="165"/>
      <c r="B25" s="13" t="s">
        <v>9</v>
      </c>
      <c r="C25" s="161"/>
      <c r="D25" s="153"/>
      <c r="F25" s="165"/>
      <c r="G25" s="13" t="s">
        <v>9</v>
      </c>
      <c r="H25" s="161"/>
      <c r="I25" s="153"/>
      <c r="K25" s="165"/>
      <c r="L25" s="13" t="s">
        <v>9</v>
      </c>
      <c r="M25" s="161"/>
      <c r="N25" s="153"/>
    </row>
    <row r="26" spans="1:14" ht="20.100000000000001" customHeight="1">
      <c r="A26" s="165"/>
      <c r="B26" s="9" t="s">
        <v>8</v>
      </c>
      <c r="C26" s="167"/>
      <c r="D26" s="168"/>
      <c r="F26" s="165"/>
      <c r="G26" s="9" t="s">
        <v>8</v>
      </c>
      <c r="H26" s="167"/>
      <c r="I26" s="168"/>
      <c r="K26" s="165"/>
      <c r="L26" s="9" t="s">
        <v>8</v>
      </c>
      <c r="M26" s="167"/>
      <c r="N26" s="168"/>
    </row>
    <row r="27" spans="1:14" ht="20.100000000000001" customHeight="1" thickBot="1">
      <c r="A27" s="166"/>
      <c r="B27" s="9"/>
      <c r="C27" s="256"/>
      <c r="D27" s="257"/>
      <c r="F27" s="166"/>
      <c r="G27" s="9"/>
      <c r="H27" s="256"/>
      <c r="I27" s="257"/>
      <c r="K27" s="166"/>
      <c r="L27" s="9"/>
      <c r="M27" s="256"/>
      <c r="N27" s="257"/>
    </row>
    <row r="28" spans="1:14" ht="18" customHeight="1">
      <c r="A28" s="6" t="s">
        <v>10</v>
      </c>
      <c r="B28" s="1"/>
      <c r="C28" s="1" t="s">
        <v>31</v>
      </c>
      <c r="D28" s="7">
        <v>4</v>
      </c>
      <c r="F28" s="6" t="s">
        <v>10</v>
      </c>
      <c r="G28" s="1"/>
      <c r="H28" s="1" t="s">
        <v>31</v>
      </c>
      <c r="I28" s="7">
        <v>5</v>
      </c>
      <c r="K28" s="6" t="s">
        <v>10</v>
      </c>
      <c r="L28" s="1"/>
      <c r="M28" s="1" t="s">
        <v>31</v>
      </c>
      <c r="N28" s="7">
        <v>6</v>
      </c>
    </row>
    <row r="29" spans="1:14" ht="6" customHeight="1" thickBot="1">
      <c r="A29" s="2"/>
      <c r="B29" s="3"/>
      <c r="C29" s="3"/>
      <c r="D29" s="4"/>
      <c r="F29" s="2"/>
      <c r="G29" s="3"/>
      <c r="H29" s="3"/>
      <c r="I29" s="4"/>
      <c r="K29" s="2"/>
      <c r="L29" s="3"/>
      <c r="M29" s="3"/>
      <c r="N29" s="4"/>
    </row>
    <row r="30" spans="1:14" ht="13.5" thickBot="1"/>
    <row r="31" spans="1:14" ht="20.100000000000001" customHeight="1">
      <c r="A31" s="164" t="s">
        <v>13</v>
      </c>
      <c r="B31" s="12" t="s">
        <v>5</v>
      </c>
      <c r="C31" s="162"/>
      <c r="D31" s="163"/>
      <c r="F31" s="164" t="s">
        <v>13</v>
      </c>
      <c r="G31" s="12" t="s">
        <v>5</v>
      </c>
      <c r="H31" s="162"/>
      <c r="I31" s="163"/>
      <c r="K31" s="164" t="s">
        <v>13</v>
      </c>
      <c r="L31" s="12" t="s">
        <v>5</v>
      </c>
      <c r="M31" s="162"/>
      <c r="N31" s="163"/>
    </row>
    <row r="32" spans="1:14" ht="20.100000000000001" customHeight="1">
      <c r="A32" s="165"/>
      <c r="B32" s="13" t="s">
        <v>6</v>
      </c>
      <c r="C32" s="161"/>
      <c r="D32" s="153"/>
      <c r="F32" s="165"/>
      <c r="G32" s="13" t="s">
        <v>6</v>
      </c>
      <c r="H32" s="161"/>
      <c r="I32" s="153"/>
      <c r="K32" s="165"/>
      <c r="L32" s="13" t="s">
        <v>6</v>
      </c>
      <c r="M32" s="161"/>
      <c r="N32" s="153"/>
    </row>
    <row r="33" spans="1:14" ht="20.100000000000001" customHeight="1">
      <c r="A33" s="165"/>
      <c r="B33" s="13" t="s">
        <v>7</v>
      </c>
      <c r="C33" s="161"/>
      <c r="D33" s="153"/>
      <c r="F33" s="165"/>
      <c r="G33" s="13" t="s">
        <v>7</v>
      </c>
      <c r="H33" s="161"/>
      <c r="I33" s="153"/>
      <c r="K33" s="165"/>
      <c r="L33" s="13" t="s">
        <v>7</v>
      </c>
      <c r="M33" s="161"/>
      <c r="N33" s="153"/>
    </row>
    <row r="34" spans="1:14" ht="20.100000000000001" customHeight="1">
      <c r="A34" s="165"/>
      <c r="B34" s="13" t="s">
        <v>9</v>
      </c>
      <c r="C34" s="161"/>
      <c r="D34" s="153"/>
      <c r="F34" s="165"/>
      <c r="G34" s="13" t="s">
        <v>9</v>
      </c>
      <c r="H34" s="161"/>
      <c r="I34" s="153"/>
      <c r="K34" s="165"/>
      <c r="L34" s="13" t="s">
        <v>9</v>
      </c>
      <c r="M34" s="161"/>
      <c r="N34" s="153"/>
    </row>
    <row r="35" spans="1:14" ht="20.100000000000001" customHeight="1">
      <c r="A35" s="165"/>
      <c r="B35" s="9" t="s">
        <v>8</v>
      </c>
      <c r="C35" s="167"/>
      <c r="D35" s="168"/>
      <c r="F35" s="165"/>
      <c r="G35" s="9" t="s">
        <v>8</v>
      </c>
      <c r="H35" s="167"/>
      <c r="I35" s="168"/>
      <c r="K35" s="165"/>
      <c r="L35" s="9" t="s">
        <v>8</v>
      </c>
      <c r="M35" s="167"/>
      <c r="N35" s="168"/>
    </row>
    <row r="36" spans="1:14" ht="20.100000000000001" customHeight="1" thickBot="1">
      <c r="A36" s="166"/>
      <c r="B36" s="9"/>
      <c r="C36" s="256"/>
      <c r="D36" s="257"/>
      <c r="F36" s="166"/>
      <c r="G36" s="9"/>
      <c r="H36" s="256"/>
      <c r="I36" s="257"/>
      <c r="K36" s="166"/>
      <c r="L36" s="9"/>
      <c r="M36" s="256"/>
      <c r="N36" s="257"/>
    </row>
    <row r="37" spans="1:14" ht="18" customHeight="1">
      <c r="A37" s="6" t="s">
        <v>10</v>
      </c>
      <c r="B37" s="1"/>
      <c r="C37" s="1" t="s">
        <v>31</v>
      </c>
      <c r="D37" s="7">
        <v>7</v>
      </c>
      <c r="F37" s="6" t="s">
        <v>10</v>
      </c>
      <c r="G37" s="1"/>
      <c r="H37" s="1" t="s">
        <v>31</v>
      </c>
      <c r="I37" s="7">
        <v>8</v>
      </c>
      <c r="K37" s="6" t="s">
        <v>10</v>
      </c>
      <c r="L37" s="1"/>
      <c r="M37" s="1" t="s">
        <v>31</v>
      </c>
      <c r="N37" s="7">
        <v>9</v>
      </c>
    </row>
    <row r="38" spans="1:14" ht="6" customHeight="1" thickBot="1">
      <c r="A38" s="2"/>
      <c r="B38" s="3"/>
      <c r="C38" s="3"/>
      <c r="D38" s="4"/>
      <c r="F38" s="2"/>
      <c r="G38" s="3"/>
      <c r="H38" s="3"/>
      <c r="I38" s="4"/>
      <c r="K38" s="2"/>
      <c r="L38" s="3"/>
      <c r="M38" s="3"/>
      <c r="N38" s="4"/>
    </row>
    <row r="39" spans="1:14" s="10" customFormat="1" ht="15.75" customHeight="1"/>
    <row r="40" spans="1:14" ht="14.1" customHeight="1">
      <c r="A40" s="51"/>
      <c r="B40" s="51"/>
      <c r="C40" s="51"/>
      <c r="F40" s="51"/>
      <c r="G40" s="51"/>
      <c r="H40" s="51"/>
      <c r="K40" s="51"/>
      <c r="L40" s="51"/>
      <c r="M40" s="51"/>
    </row>
    <row r="41" spans="1:14" ht="6" customHeight="1">
      <c r="A41" s="193"/>
      <c r="B41" s="193"/>
      <c r="C41" s="193"/>
      <c r="D41" s="193"/>
      <c r="E41" s="52"/>
      <c r="F41" s="193"/>
      <c r="G41" s="194"/>
      <c r="H41" s="194"/>
      <c r="I41" s="194"/>
      <c r="J41" s="52"/>
      <c r="K41" s="193"/>
      <c r="L41" s="194"/>
      <c r="M41" s="194"/>
      <c r="N41" s="194"/>
    </row>
    <row r="42" spans="1:14" ht="27" customHeight="1" thickBot="1">
      <c r="A42" s="170"/>
      <c r="B42" s="170"/>
      <c r="C42" s="170"/>
      <c r="D42" s="170"/>
      <c r="F42" s="187" t="s">
        <v>126</v>
      </c>
      <c r="G42" s="187"/>
      <c r="H42" s="187"/>
      <c r="I42" s="187"/>
      <c r="K42" s="170"/>
      <c r="L42" s="170"/>
      <c r="M42" s="170"/>
      <c r="N42" s="170"/>
    </row>
    <row r="43" spans="1:14" s="10" customFormat="1" ht="29.45" customHeight="1">
      <c r="F43" s="321" t="s">
        <v>99</v>
      </c>
      <c r="G43" s="321"/>
      <c r="H43" s="321"/>
      <c r="I43" s="321"/>
      <c r="M43" s="171" t="s">
        <v>16</v>
      </c>
      <c r="N43" s="171"/>
    </row>
    <row r="44" spans="1:14" s="10" customFormat="1" ht="9.9499999999999993" customHeight="1">
      <c r="M44" s="16"/>
      <c r="N44" s="16"/>
    </row>
    <row r="45" spans="1:14" s="10" customFormat="1" ht="15" thickBot="1">
      <c r="M45" s="16"/>
      <c r="N45" s="16"/>
    </row>
    <row r="46" spans="1:14" ht="20.100000000000001" customHeight="1">
      <c r="A46" s="164" t="s">
        <v>13</v>
      </c>
      <c r="B46" s="12" t="s">
        <v>5</v>
      </c>
      <c r="C46" s="162"/>
      <c r="D46" s="163"/>
      <c r="F46" s="164" t="s">
        <v>13</v>
      </c>
      <c r="G46" s="12" t="s">
        <v>5</v>
      </c>
      <c r="H46" s="162"/>
      <c r="I46" s="163"/>
      <c r="K46" s="164" t="s">
        <v>13</v>
      </c>
      <c r="L46" s="12" t="s">
        <v>5</v>
      </c>
      <c r="M46" s="162"/>
      <c r="N46" s="163"/>
    </row>
    <row r="47" spans="1:14" ht="20.100000000000001" customHeight="1">
      <c r="A47" s="165"/>
      <c r="B47" s="13" t="s">
        <v>6</v>
      </c>
      <c r="C47" s="161"/>
      <c r="D47" s="153"/>
      <c r="F47" s="165"/>
      <c r="G47" s="13" t="s">
        <v>6</v>
      </c>
      <c r="H47" s="161"/>
      <c r="I47" s="153"/>
      <c r="K47" s="165"/>
      <c r="L47" s="13" t="s">
        <v>6</v>
      </c>
      <c r="M47" s="161"/>
      <c r="N47" s="153"/>
    </row>
    <row r="48" spans="1:14" ht="20.100000000000001" customHeight="1">
      <c r="A48" s="165"/>
      <c r="B48" s="13" t="s">
        <v>7</v>
      </c>
      <c r="C48" s="161"/>
      <c r="D48" s="153"/>
      <c r="F48" s="165"/>
      <c r="G48" s="13" t="s">
        <v>7</v>
      </c>
      <c r="H48" s="161"/>
      <c r="I48" s="153"/>
      <c r="K48" s="165"/>
      <c r="L48" s="13" t="s">
        <v>7</v>
      </c>
      <c r="M48" s="161"/>
      <c r="N48" s="153"/>
    </row>
    <row r="49" spans="1:14" ht="20.100000000000001" customHeight="1">
      <c r="A49" s="165"/>
      <c r="B49" s="13" t="s">
        <v>9</v>
      </c>
      <c r="C49" s="161"/>
      <c r="D49" s="153"/>
      <c r="F49" s="165"/>
      <c r="G49" s="13" t="s">
        <v>9</v>
      </c>
      <c r="H49" s="161"/>
      <c r="I49" s="153"/>
      <c r="K49" s="165"/>
      <c r="L49" s="13" t="s">
        <v>9</v>
      </c>
      <c r="M49" s="161"/>
      <c r="N49" s="153"/>
    </row>
    <row r="50" spans="1:14" ht="20.100000000000001" customHeight="1">
      <c r="A50" s="165"/>
      <c r="B50" s="9" t="s">
        <v>8</v>
      </c>
      <c r="C50" s="167"/>
      <c r="D50" s="168"/>
      <c r="F50" s="165"/>
      <c r="G50" s="9" t="s">
        <v>8</v>
      </c>
      <c r="H50" s="167"/>
      <c r="I50" s="168"/>
      <c r="K50" s="165"/>
      <c r="L50" s="9" t="s">
        <v>8</v>
      </c>
      <c r="M50" s="167"/>
      <c r="N50" s="168"/>
    </row>
    <row r="51" spans="1:14" ht="20.100000000000001" customHeight="1" thickBot="1">
      <c r="A51" s="166"/>
      <c r="B51" s="9"/>
      <c r="C51" s="256"/>
      <c r="D51" s="257"/>
      <c r="F51" s="166"/>
      <c r="G51" s="9"/>
      <c r="H51" s="256"/>
      <c r="I51" s="257"/>
      <c r="K51" s="166"/>
      <c r="L51" s="9"/>
      <c r="M51" s="256"/>
      <c r="N51" s="257"/>
    </row>
    <row r="52" spans="1:14" ht="18" customHeight="1">
      <c r="A52" s="6" t="s">
        <v>10</v>
      </c>
      <c r="B52" s="1"/>
      <c r="C52" s="1" t="s">
        <v>31</v>
      </c>
      <c r="D52" s="7">
        <v>10</v>
      </c>
      <c r="F52" s="6" t="s">
        <v>10</v>
      </c>
      <c r="G52" s="1"/>
      <c r="H52" s="1" t="s">
        <v>31</v>
      </c>
      <c r="I52" s="7">
        <v>11</v>
      </c>
      <c r="K52" s="6" t="s">
        <v>10</v>
      </c>
      <c r="L52" s="1"/>
      <c r="M52" s="1" t="s">
        <v>31</v>
      </c>
      <c r="N52" s="7">
        <v>12</v>
      </c>
    </row>
    <row r="53" spans="1:14" ht="6" customHeight="1" thickBot="1">
      <c r="A53" s="2"/>
      <c r="B53" s="3"/>
      <c r="C53" s="3"/>
      <c r="D53" s="4"/>
      <c r="F53" s="2"/>
      <c r="G53" s="3"/>
      <c r="H53" s="3"/>
      <c r="I53" s="4"/>
      <c r="K53" s="2"/>
      <c r="L53" s="3"/>
      <c r="M53" s="3"/>
      <c r="N53" s="4"/>
    </row>
    <row r="54" spans="1:14" ht="13.5" thickBot="1"/>
    <row r="55" spans="1:14" ht="20.100000000000001" customHeight="1">
      <c r="A55" s="164" t="s">
        <v>13</v>
      </c>
      <c r="B55" s="12" t="s">
        <v>5</v>
      </c>
      <c r="C55" s="162"/>
      <c r="D55" s="163"/>
      <c r="F55" s="164" t="s">
        <v>13</v>
      </c>
      <c r="G55" s="12" t="s">
        <v>5</v>
      </c>
      <c r="H55" s="162"/>
      <c r="I55" s="163"/>
      <c r="K55" s="275"/>
      <c r="L55" s="18"/>
      <c r="M55" s="276"/>
      <c r="N55" s="276"/>
    </row>
    <row r="56" spans="1:14" ht="20.100000000000001" customHeight="1">
      <c r="A56" s="165"/>
      <c r="B56" s="13" t="s">
        <v>6</v>
      </c>
      <c r="C56" s="161"/>
      <c r="D56" s="153"/>
      <c r="F56" s="165"/>
      <c r="G56" s="13" t="s">
        <v>6</v>
      </c>
      <c r="H56" s="161"/>
      <c r="I56" s="153"/>
      <c r="K56" s="275"/>
      <c r="L56" s="18"/>
      <c r="M56" s="276"/>
      <c r="N56" s="276"/>
    </row>
    <row r="57" spans="1:14" ht="20.100000000000001" customHeight="1">
      <c r="A57" s="165"/>
      <c r="B57" s="13" t="s">
        <v>7</v>
      </c>
      <c r="C57" s="161"/>
      <c r="D57" s="153"/>
      <c r="F57" s="165"/>
      <c r="G57" s="13" t="s">
        <v>7</v>
      </c>
      <c r="H57" s="161"/>
      <c r="I57" s="153"/>
      <c r="K57" s="275"/>
      <c r="L57" s="18"/>
      <c r="M57" s="276"/>
      <c r="N57" s="276"/>
    </row>
    <row r="58" spans="1:14" ht="20.100000000000001" customHeight="1">
      <c r="A58" s="165"/>
      <c r="B58" s="13" t="s">
        <v>9</v>
      </c>
      <c r="C58" s="161"/>
      <c r="D58" s="153"/>
      <c r="F58" s="165"/>
      <c r="G58" s="13" t="s">
        <v>9</v>
      </c>
      <c r="H58" s="161"/>
      <c r="I58" s="153"/>
      <c r="K58" s="275"/>
      <c r="L58" s="18"/>
      <c r="M58" s="276"/>
      <c r="N58" s="276"/>
    </row>
    <row r="59" spans="1:14" ht="20.100000000000001" customHeight="1">
      <c r="A59" s="165"/>
      <c r="B59" s="9" t="s">
        <v>8</v>
      </c>
      <c r="C59" s="167"/>
      <c r="D59" s="168"/>
      <c r="F59" s="165"/>
      <c r="G59" s="9" t="s">
        <v>8</v>
      </c>
      <c r="H59" s="167"/>
      <c r="I59" s="168"/>
      <c r="K59" s="275"/>
      <c r="L59" s="17"/>
      <c r="M59" s="276"/>
      <c r="N59" s="276"/>
    </row>
    <row r="60" spans="1:14" ht="20.100000000000001" customHeight="1" thickBot="1">
      <c r="A60" s="166"/>
      <c r="B60" s="9"/>
      <c r="C60" s="256"/>
      <c r="D60" s="257"/>
      <c r="F60" s="166"/>
      <c r="G60" s="9"/>
      <c r="H60" s="256"/>
      <c r="I60" s="257"/>
      <c r="K60" s="275"/>
      <c r="L60" s="17"/>
      <c r="M60" s="276"/>
      <c r="N60" s="276"/>
    </row>
    <row r="61" spans="1:14" ht="18" customHeight="1">
      <c r="A61" s="6" t="s">
        <v>30</v>
      </c>
      <c r="B61" s="1"/>
      <c r="C61" s="1" t="s">
        <v>31</v>
      </c>
      <c r="D61" s="7">
        <v>13</v>
      </c>
      <c r="F61" s="6" t="s">
        <v>30</v>
      </c>
      <c r="G61" s="1"/>
      <c r="H61" s="1" t="s">
        <v>31</v>
      </c>
      <c r="I61" s="7">
        <v>14</v>
      </c>
      <c r="K61" s="19"/>
      <c r="L61" s="10"/>
      <c r="M61" s="10"/>
      <c r="N61" s="19"/>
    </row>
    <row r="62" spans="1:14" ht="6" customHeight="1" thickBot="1">
      <c r="A62" s="2"/>
      <c r="B62" s="3"/>
      <c r="C62" s="3"/>
      <c r="D62" s="4"/>
      <c r="F62" s="2"/>
      <c r="G62" s="3"/>
      <c r="H62" s="3"/>
      <c r="I62" s="4"/>
      <c r="K62" s="10"/>
      <c r="L62" s="10"/>
      <c r="M62" s="10"/>
      <c r="N62" s="10"/>
    </row>
    <row r="63" spans="1:14" s="10" customFormat="1" ht="12.75" customHeight="1">
      <c r="A63"/>
      <c r="B63"/>
      <c r="C63"/>
      <c r="D63"/>
      <c r="F63" s="11"/>
      <c r="K63" s="11"/>
    </row>
    <row r="64" spans="1:14" s="10" customFormat="1" ht="20.100000000000001" customHeight="1">
      <c r="A64" s="20"/>
      <c r="B64" s="18"/>
      <c r="C64" s="63"/>
      <c r="D64" s="63"/>
      <c r="F64" s="20"/>
      <c r="G64" s="18"/>
      <c r="H64" s="63"/>
      <c r="I64" s="63"/>
      <c r="K64" s="20"/>
      <c r="L64" s="13"/>
      <c r="M64" s="101"/>
      <c r="N64" s="101"/>
    </row>
    <row r="65" spans="1:14" ht="20.100000000000001" customHeight="1">
      <c r="A65" s="20"/>
      <c r="B65" s="18"/>
      <c r="C65" s="63"/>
      <c r="D65" s="63"/>
      <c r="E65" s="10"/>
      <c r="F65" s="20"/>
      <c r="G65" s="18"/>
      <c r="H65" s="63"/>
      <c r="I65" s="63"/>
      <c r="J65" s="5"/>
      <c r="K65" s="20"/>
      <c r="L65" s="13"/>
      <c r="M65" s="101"/>
      <c r="N65" s="101"/>
    </row>
    <row r="66" spans="1:14" ht="20.100000000000001" customHeight="1">
      <c r="A66" s="20"/>
      <c r="B66" s="18"/>
      <c r="C66" s="63"/>
      <c r="D66" s="63"/>
      <c r="E66" s="10"/>
      <c r="F66" s="20"/>
      <c r="G66" s="18"/>
      <c r="H66" s="63"/>
      <c r="I66" s="63"/>
      <c r="J66" s="5"/>
      <c r="K66" s="20"/>
      <c r="L66" s="13"/>
      <c r="M66" s="101"/>
      <c r="N66" s="101"/>
    </row>
    <row r="67" spans="1:14" ht="18" customHeight="1">
      <c r="A67" s="19"/>
      <c r="B67" s="10"/>
      <c r="C67" s="10"/>
      <c r="D67" s="19"/>
      <c r="E67" s="10"/>
      <c r="F67" s="19"/>
      <c r="G67" s="10"/>
      <c r="H67" s="10"/>
      <c r="I67" s="19"/>
      <c r="J67" s="10"/>
      <c r="K67" s="21"/>
      <c r="L67" s="1"/>
      <c r="M67" s="1"/>
      <c r="N67" s="21"/>
    </row>
    <row r="68" spans="1:14" ht="6" customHeight="1">
      <c r="A68" s="10"/>
      <c r="B68" s="10"/>
      <c r="C68" s="10"/>
      <c r="D68" s="10"/>
      <c r="E68" s="10"/>
      <c r="F68" s="10"/>
      <c r="G68" s="10"/>
      <c r="H68" s="10"/>
      <c r="I68" s="10"/>
      <c r="J68" s="10"/>
      <c r="K68" s="1"/>
      <c r="L68" s="1"/>
      <c r="M68" s="1"/>
      <c r="N68" s="1"/>
    </row>
    <row r="69" spans="1:14" s="10" customFormat="1" ht="15.75" customHeight="1"/>
    <row r="70" spans="1:14">
      <c r="D70" s="15"/>
      <c r="I70" s="15"/>
      <c r="N70" s="15"/>
    </row>
    <row r="72" spans="1:14" ht="12.6" customHeight="1">
      <c r="A72" s="51"/>
      <c r="B72" s="51"/>
      <c r="C72" s="51"/>
      <c r="F72" s="51"/>
      <c r="G72" s="51"/>
      <c r="H72" s="51"/>
      <c r="K72" s="51"/>
      <c r="L72" s="51"/>
      <c r="M72" s="51"/>
    </row>
    <row r="73" spans="1:14" ht="20.100000000000001" customHeight="1" thickBot="1">
      <c r="A73" s="193"/>
      <c r="B73" s="193"/>
      <c r="C73" s="193"/>
      <c r="D73" s="193"/>
      <c r="E73" s="52"/>
      <c r="F73" s="230" t="str">
        <f>F42</f>
        <v>MTRO. JOSÉ RUBÉN GUTIÉRREZ TORRES</v>
      </c>
      <c r="G73" s="231"/>
      <c r="H73" s="231"/>
      <c r="I73" s="231"/>
      <c r="J73" s="52"/>
      <c r="K73" s="193"/>
      <c r="L73" s="194"/>
      <c r="M73" s="194"/>
      <c r="N73" s="194"/>
    </row>
    <row r="74" spans="1:14" ht="28.5" customHeight="1">
      <c r="A74" s="170"/>
      <c r="B74" s="170"/>
      <c r="C74" s="170"/>
      <c r="D74" s="170"/>
      <c r="F74" s="321" t="str">
        <f>F43</f>
        <v>Jefe de Sector de Educación Física  
Nombre, Firma y Sello</v>
      </c>
      <c r="G74" s="321"/>
      <c r="H74" s="321"/>
      <c r="I74" s="321"/>
      <c r="K74" s="170"/>
      <c r="L74" s="170"/>
      <c r="M74" s="170"/>
      <c r="N74" s="170"/>
    </row>
    <row r="75" spans="1:14" s="10" customFormat="1" ht="22.7" customHeight="1">
      <c r="M75" s="274" t="s">
        <v>17</v>
      </c>
      <c r="N75" s="274"/>
    </row>
    <row r="76" spans="1:14" s="10" customFormat="1" ht="9.9499999999999993" customHeight="1">
      <c r="M76" s="16"/>
      <c r="N76" s="16"/>
    </row>
    <row r="77" spans="1:14" s="10" customFormat="1" ht="15" thickBot="1">
      <c r="M77" s="16"/>
      <c r="N77" s="16"/>
    </row>
    <row r="78" spans="1:14" ht="20.100000000000001" customHeight="1">
      <c r="A78" s="164" t="s">
        <v>13</v>
      </c>
      <c r="B78" s="12" t="s">
        <v>5</v>
      </c>
      <c r="C78" s="162"/>
      <c r="D78" s="163"/>
      <c r="F78" s="164" t="s">
        <v>13</v>
      </c>
      <c r="G78" s="12" t="s">
        <v>5</v>
      </c>
      <c r="H78" s="162"/>
      <c r="I78" s="163"/>
    </row>
    <row r="79" spans="1:14" ht="20.100000000000001" customHeight="1">
      <c r="A79" s="165"/>
      <c r="B79" s="13" t="s">
        <v>6</v>
      </c>
      <c r="C79" s="161"/>
      <c r="D79" s="153"/>
      <c r="F79" s="165"/>
      <c r="G79" s="13" t="s">
        <v>6</v>
      </c>
      <c r="H79" s="161"/>
      <c r="I79" s="153"/>
    </row>
    <row r="80" spans="1:14" ht="20.100000000000001" customHeight="1">
      <c r="A80" s="165"/>
      <c r="B80" s="13" t="s">
        <v>7</v>
      </c>
      <c r="C80" s="161"/>
      <c r="D80" s="153"/>
      <c r="F80" s="165"/>
      <c r="G80" s="13" t="s">
        <v>7</v>
      </c>
      <c r="H80" s="161"/>
      <c r="I80" s="153"/>
    </row>
    <row r="81" spans="1:14" ht="20.100000000000001" customHeight="1">
      <c r="A81" s="165"/>
      <c r="B81" s="13" t="s">
        <v>23</v>
      </c>
      <c r="C81" s="161"/>
      <c r="D81" s="153"/>
      <c r="F81" s="165"/>
      <c r="G81" s="13" t="s">
        <v>23</v>
      </c>
      <c r="H81" s="161"/>
      <c r="I81" s="153"/>
    </row>
    <row r="82" spans="1:14" ht="20.100000000000001" customHeight="1">
      <c r="A82" s="165"/>
      <c r="B82" s="13" t="s">
        <v>9</v>
      </c>
      <c r="C82" s="161"/>
      <c r="D82" s="153"/>
      <c r="F82" s="165"/>
      <c r="G82" s="13" t="s">
        <v>9</v>
      </c>
      <c r="H82" s="161"/>
      <c r="I82" s="153"/>
    </row>
    <row r="83" spans="1:14" ht="20.100000000000001" customHeight="1" thickBot="1">
      <c r="A83" s="166"/>
      <c r="B83" s="9" t="s">
        <v>8</v>
      </c>
      <c r="C83" s="227"/>
      <c r="D83" s="228"/>
      <c r="F83" s="166"/>
      <c r="G83" s="9" t="s">
        <v>8</v>
      </c>
      <c r="H83" s="227"/>
      <c r="I83" s="228"/>
    </row>
    <row r="84" spans="1:14" ht="20.100000000000001" customHeight="1">
      <c r="A84" s="6" t="s">
        <v>12</v>
      </c>
      <c r="B84" s="9" t="s">
        <v>41</v>
      </c>
      <c r="C84" s="161"/>
      <c r="D84" s="153"/>
      <c r="F84" s="6" t="s">
        <v>12</v>
      </c>
      <c r="G84" s="9" t="s">
        <v>41</v>
      </c>
      <c r="H84" s="161"/>
      <c r="I84" s="153"/>
    </row>
    <row r="85" spans="1:14" ht="20.100000000000001" customHeight="1">
      <c r="A85" s="6"/>
      <c r="B85" s="9" t="s">
        <v>39</v>
      </c>
      <c r="C85" s="161"/>
      <c r="D85" s="153"/>
      <c r="F85" s="6"/>
      <c r="G85" s="9" t="s">
        <v>39</v>
      </c>
      <c r="H85" s="161"/>
      <c r="I85" s="153"/>
    </row>
    <row r="86" spans="1:14" ht="20.100000000000001" customHeight="1">
      <c r="A86" s="55" t="s">
        <v>40</v>
      </c>
      <c r="B86" s="177"/>
      <c r="C86" s="177"/>
      <c r="D86" s="178"/>
      <c r="F86" s="55" t="s">
        <v>40</v>
      </c>
      <c r="G86" s="177"/>
      <c r="H86" s="177"/>
      <c r="I86" s="178"/>
    </row>
    <row r="87" spans="1:14" ht="18" customHeight="1">
      <c r="A87" s="6"/>
      <c r="B87" s="1"/>
      <c r="C87" s="1"/>
      <c r="D87" s="7" t="s">
        <v>14</v>
      </c>
      <c r="F87" s="6"/>
      <c r="G87" s="1"/>
      <c r="H87" s="1"/>
      <c r="I87" s="7" t="s">
        <v>15</v>
      </c>
    </row>
    <row r="88" spans="1:14" ht="6" customHeight="1" thickBot="1">
      <c r="A88" s="2"/>
      <c r="B88" s="3"/>
      <c r="C88" s="3"/>
      <c r="D88" s="4"/>
      <c r="F88" s="2"/>
      <c r="G88" s="3"/>
      <c r="H88" s="3"/>
      <c r="I88" s="4"/>
    </row>
    <row r="89" spans="1:14" ht="21.95" customHeight="1">
      <c r="F89" s="20"/>
      <c r="G89" s="18"/>
      <c r="H89" s="5"/>
      <c r="I89" s="5"/>
      <c r="J89" s="10"/>
      <c r="K89" s="20"/>
      <c r="L89" s="18"/>
      <c r="M89" s="5"/>
      <c r="N89" s="5"/>
    </row>
    <row r="90" spans="1:14" ht="21.95" customHeight="1" thickBot="1">
      <c r="F90" s="20"/>
      <c r="G90" s="18"/>
      <c r="H90" s="5"/>
      <c r="I90" s="5"/>
      <c r="J90" s="10"/>
      <c r="K90" s="20"/>
      <c r="L90" s="18"/>
      <c r="M90" s="5"/>
      <c r="N90" s="5"/>
    </row>
    <row r="91" spans="1:14" ht="21.95" customHeight="1">
      <c r="A91" s="233"/>
      <c r="B91" s="234"/>
      <c r="C91" s="234"/>
      <c r="D91" s="234"/>
      <c r="E91" s="234"/>
      <c r="F91" s="235"/>
      <c r="H91" s="233" t="s">
        <v>35</v>
      </c>
      <c r="I91" s="234"/>
      <c r="J91" s="234"/>
      <c r="K91" s="234"/>
      <c r="L91" s="234"/>
      <c r="M91" s="234"/>
      <c r="N91" s="235"/>
    </row>
    <row r="92" spans="1:14" ht="21.95" customHeight="1">
      <c r="A92" s="236"/>
      <c r="B92" s="237"/>
      <c r="C92" s="237"/>
      <c r="D92" s="237"/>
      <c r="E92" s="237"/>
      <c r="F92" s="238"/>
      <c r="H92" s="236" t="s">
        <v>45</v>
      </c>
      <c r="I92" s="237"/>
      <c r="J92" s="237"/>
      <c r="K92" s="237"/>
      <c r="L92" s="237"/>
      <c r="M92" s="237"/>
      <c r="N92" s="238"/>
    </row>
    <row r="93" spans="1:14" ht="21.95" customHeight="1">
      <c r="A93" s="265" t="s">
        <v>33</v>
      </c>
      <c r="B93" s="266"/>
      <c r="C93" s="266"/>
      <c r="D93" s="266"/>
      <c r="E93" s="266"/>
      <c r="F93" s="267"/>
      <c r="H93" s="236"/>
      <c r="I93" s="237"/>
      <c r="J93" s="237"/>
      <c r="K93" s="237"/>
      <c r="L93" s="237"/>
      <c r="M93" s="237"/>
      <c r="N93" s="238"/>
    </row>
    <row r="94" spans="1:14" ht="21.95" customHeight="1">
      <c r="A94" s="268" t="s">
        <v>34</v>
      </c>
      <c r="B94" s="269"/>
      <c r="C94" s="269"/>
      <c r="D94" s="269"/>
      <c r="E94" s="269"/>
      <c r="F94" s="270"/>
      <c r="H94" s="236"/>
      <c r="I94" s="237"/>
      <c r="J94" s="237"/>
      <c r="K94" s="237"/>
      <c r="L94" s="237"/>
      <c r="M94" s="237"/>
      <c r="N94" s="238"/>
    </row>
    <row r="95" spans="1:14" ht="18" customHeight="1">
      <c r="A95" s="268"/>
      <c r="B95" s="269"/>
      <c r="C95" s="269"/>
      <c r="D95" s="269"/>
      <c r="E95" s="269"/>
      <c r="F95" s="270"/>
      <c r="H95" s="236"/>
      <c r="I95" s="237"/>
      <c r="J95" s="237"/>
      <c r="K95" s="237"/>
      <c r="L95" s="237"/>
      <c r="M95" s="237"/>
      <c r="N95" s="238"/>
    </row>
    <row r="96" spans="1:14" ht="6" customHeight="1">
      <c r="A96" s="268"/>
      <c r="B96" s="269"/>
      <c r="C96" s="269"/>
      <c r="D96" s="269"/>
      <c r="E96" s="269"/>
      <c r="F96" s="270"/>
      <c r="G96" s="10"/>
      <c r="H96" s="236"/>
      <c r="I96" s="237"/>
      <c r="J96" s="237"/>
      <c r="K96" s="237"/>
      <c r="L96" s="237"/>
      <c r="M96" s="237"/>
      <c r="N96" s="238"/>
    </row>
    <row r="97" spans="1:14" s="10" customFormat="1" ht="12.75" customHeight="1">
      <c r="A97" s="268"/>
      <c r="B97" s="269"/>
      <c r="C97" s="269"/>
      <c r="D97" s="269"/>
      <c r="E97" s="269"/>
      <c r="F97" s="270"/>
      <c r="H97" s="236"/>
      <c r="I97" s="237"/>
      <c r="J97" s="237"/>
      <c r="K97" s="237"/>
      <c r="L97" s="237"/>
      <c r="M97" s="237"/>
      <c r="N97" s="238"/>
    </row>
    <row r="98" spans="1:14" s="10" customFormat="1" ht="21.95" customHeight="1">
      <c r="A98" s="268"/>
      <c r="B98" s="269"/>
      <c r="C98" s="269"/>
      <c r="D98" s="269"/>
      <c r="E98" s="269"/>
      <c r="F98" s="270"/>
      <c r="H98" s="236"/>
      <c r="I98" s="237"/>
      <c r="J98" s="237"/>
      <c r="K98" s="237"/>
      <c r="L98" s="237"/>
      <c r="M98" s="237"/>
      <c r="N98" s="238"/>
    </row>
    <row r="99" spans="1:14" ht="21.95" customHeight="1" thickBot="1">
      <c r="A99" s="271"/>
      <c r="B99" s="272"/>
      <c r="C99" s="272"/>
      <c r="D99" s="272"/>
      <c r="E99" s="272"/>
      <c r="F99" s="273"/>
      <c r="H99" s="239"/>
      <c r="I99" s="240"/>
      <c r="J99" s="240"/>
      <c r="K99" s="240"/>
      <c r="L99" s="240"/>
      <c r="M99" s="240"/>
      <c r="N99" s="241"/>
    </row>
    <row r="100" spans="1:14" ht="8.25" customHeight="1">
      <c r="A100" s="19"/>
      <c r="B100" s="10"/>
      <c r="C100" s="10"/>
      <c r="D100" s="19"/>
    </row>
    <row r="101" spans="1:14">
      <c r="D101" s="15"/>
      <c r="I101" s="15"/>
      <c r="N101" s="15"/>
    </row>
    <row r="103" spans="1:14" ht="16.5" customHeight="1">
      <c r="A103" s="51"/>
      <c r="B103" s="51"/>
      <c r="C103" s="51"/>
      <c r="F103" s="51"/>
      <c r="G103" s="51"/>
      <c r="H103" s="51"/>
      <c r="K103" s="51"/>
      <c r="L103" s="51"/>
      <c r="M103" s="51"/>
    </row>
    <row r="104" spans="1:14" ht="23.1" customHeight="1" thickBot="1">
      <c r="A104" s="193"/>
      <c r="B104" s="193"/>
      <c r="C104" s="193"/>
      <c r="D104" s="193"/>
      <c r="E104" s="52"/>
      <c r="F104" s="230" t="s">
        <v>126</v>
      </c>
      <c r="G104" s="231"/>
      <c r="H104" s="231"/>
      <c r="I104" s="231"/>
      <c r="J104" s="52"/>
      <c r="K104" s="193"/>
      <c r="L104" s="194"/>
      <c r="M104" s="194"/>
      <c r="N104" s="194"/>
    </row>
    <row r="105" spans="1:14" ht="28.5" customHeight="1">
      <c r="A105" s="170"/>
      <c r="B105" s="170"/>
      <c r="C105" s="170"/>
      <c r="D105" s="170"/>
      <c r="F105" s="169" t="str">
        <f>F43</f>
        <v>Jefe de Sector de Educación Física  
Nombre, Firma y Sello</v>
      </c>
      <c r="G105" s="169"/>
      <c r="H105" s="169"/>
      <c r="I105" s="169"/>
      <c r="K105" s="170"/>
      <c r="L105" s="170"/>
      <c r="M105" s="170"/>
      <c r="N105" s="170"/>
    </row>
    <row r="107" spans="1:14" ht="19.5" customHeight="1">
      <c r="M107" s="171" t="s">
        <v>18</v>
      </c>
      <c r="N107" s="171"/>
    </row>
    <row r="108" spans="1:14" ht="19.5" customHeight="1"/>
  </sheetData>
  <sheetProtection selectLockedCells="1"/>
  <mergeCells count="167">
    <mergeCell ref="A6:M6"/>
    <mergeCell ref="I10:K10"/>
    <mergeCell ref="J8:K8"/>
    <mergeCell ref="J9:K9"/>
    <mergeCell ref="B10:G10"/>
    <mergeCell ref="B11:C11"/>
    <mergeCell ref="D11:E11"/>
    <mergeCell ref="F11:H11"/>
    <mergeCell ref="M107:N107"/>
    <mergeCell ref="A104:D104"/>
    <mergeCell ref="F104:I104"/>
    <mergeCell ref="K104:N104"/>
    <mergeCell ref="A105:D105"/>
    <mergeCell ref="F105:I105"/>
    <mergeCell ref="K105:N105"/>
    <mergeCell ref="C83:D83"/>
    <mergeCell ref="H83:I83"/>
    <mergeCell ref="A91:F92"/>
    <mergeCell ref="H91:N91"/>
    <mergeCell ref="H92:N99"/>
    <mergeCell ref="A93:F93"/>
    <mergeCell ref="A94:F99"/>
    <mergeCell ref="C84:D84"/>
    <mergeCell ref="H84:I84"/>
    <mergeCell ref="C85:D85"/>
    <mergeCell ref="C80:D80"/>
    <mergeCell ref="H80:I80"/>
    <mergeCell ref="C81:D81"/>
    <mergeCell ref="H81:I81"/>
    <mergeCell ref="C82:D82"/>
    <mergeCell ref="H82:I82"/>
    <mergeCell ref="A74:D74"/>
    <mergeCell ref="F74:I74"/>
    <mergeCell ref="K74:N74"/>
    <mergeCell ref="M75:N75"/>
    <mergeCell ref="A78:A83"/>
    <mergeCell ref="C78:D78"/>
    <mergeCell ref="F78:F83"/>
    <mergeCell ref="H78:I78"/>
    <mergeCell ref="C79:D79"/>
    <mergeCell ref="H79:I79"/>
    <mergeCell ref="A73:D73"/>
    <mergeCell ref="F73:I73"/>
    <mergeCell ref="K73:N73"/>
    <mergeCell ref="C60:D60"/>
    <mergeCell ref="H60:I60"/>
    <mergeCell ref="M60:N60"/>
    <mergeCell ref="A55:A60"/>
    <mergeCell ref="C55:D55"/>
    <mergeCell ref="F55:F60"/>
    <mergeCell ref="H55:I55"/>
    <mergeCell ref="K55:K60"/>
    <mergeCell ref="M55:N55"/>
    <mergeCell ref="C56:D56"/>
    <mergeCell ref="C58:D58"/>
    <mergeCell ref="H58:I58"/>
    <mergeCell ref="M58:N58"/>
    <mergeCell ref="H56:I56"/>
    <mergeCell ref="M56:N56"/>
    <mergeCell ref="C57:D57"/>
    <mergeCell ref="H57:I57"/>
    <mergeCell ref="M57:N57"/>
    <mergeCell ref="C59:D59"/>
    <mergeCell ref="H59:I59"/>
    <mergeCell ref="M59:N59"/>
    <mergeCell ref="H48:I48"/>
    <mergeCell ref="M48:N48"/>
    <mergeCell ref="A42:D42"/>
    <mergeCell ref="F43:I43"/>
    <mergeCell ref="K42:N42"/>
    <mergeCell ref="M43:N43"/>
    <mergeCell ref="A46:A51"/>
    <mergeCell ref="C46:D46"/>
    <mergeCell ref="F46:F51"/>
    <mergeCell ref="H46:I46"/>
    <mergeCell ref="K46:K51"/>
    <mergeCell ref="M46:N46"/>
    <mergeCell ref="C49:D49"/>
    <mergeCell ref="H49:I49"/>
    <mergeCell ref="M49:N49"/>
    <mergeCell ref="C50:D50"/>
    <mergeCell ref="H50:I50"/>
    <mergeCell ref="M50:N50"/>
    <mergeCell ref="C51:D51"/>
    <mergeCell ref="H51:I51"/>
    <mergeCell ref="M51:N51"/>
    <mergeCell ref="F42:I42"/>
    <mergeCell ref="C47:D47"/>
    <mergeCell ref="H47:I47"/>
    <mergeCell ref="C31:D31"/>
    <mergeCell ref="K31:K36"/>
    <mergeCell ref="M31:N31"/>
    <mergeCell ref="H33:I33"/>
    <mergeCell ref="M33:N33"/>
    <mergeCell ref="C34:D34"/>
    <mergeCell ref="H34:I34"/>
    <mergeCell ref="M34:N34"/>
    <mergeCell ref="C35:D35"/>
    <mergeCell ref="H35:I35"/>
    <mergeCell ref="M35:N35"/>
    <mergeCell ref="F31:F36"/>
    <mergeCell ref="H31:I31"/>
    <mergeCell ref="C32:D32"/>
    <mergeCell ref="H32:I32"/>
    <mergeCell ref="M32:N32"/>
    <mergeCell ref="C33:D33"/>
    <mergeCell ref="M47:N47"/>
    <mergeCell ref="C48:D48"/>
    <mergeCell ref="A22:A27"/>
    <mergeCell ref="C22:D22"/>
    <mergeCell ref="F22:F27"/>
    <mergeCell ref="H22:I22"/>
    <mergeCell ref="K22:K27"/>
    <mergeCell ref="M22:N22"/>
    <mergeCell ref="C23:D23"/>
    <mergeCell ref="C26:D26"/>
    <mergeCell ref="H26:I26"/>
    <mergeCell ref="M26:N26"/>
    <mergeCell ref="C27:D27"/>
    <mergeCell ref="H27:I27"/>
    <mergeCell ref="M27:N27"/>
    <mergeCell ref="H23:I23"/>
    <mergeCell ref="M23:N23"/>
    <mergeCell ref="C24:D24"/>
    <mergeCell ref="H24:I24"/>
    <mergeCell ref="M24:N24"/>
    <mergeCell ref="C25:D25"/>
    <mergeCell ref="H25:I25"/>
    <mergeCell ref="M25:N25"/>
    <mergeCell ref="A31:A36"/>
    <mergeCell ref="A13:A18"/>
    <mergeCell ref="C13:D13"/>
    <mergeCell ref="F13:F18"/>
    <mergeCell ref="H13:I13"/>
    <mergeCell ref="K13:K18"/>
    <mergeCell ref="M13:N13"/>
    <mergeCell ref="C14:D14"/>
    <mergeCell ref="H14:I14"/>
    <mergeCell ref="M14:N14"/>
    <mergeCell ref="C15:D15"/>
    <mergeCell ref="C18:D18"/>
    <mergeCell ref="H18:I18"/>
    <mergeCell ref="M18:N18"/>
    <mergeCell ref="L10:N10"/>
    <mergeCell ref="L11:N11"/>
    <mergeCell ref="H85:I85"/>
    <mergeCell ref="B86:D86"/>
    <mergeCell ref="G86:I86"/>
    <mergeCell ref="I2:N3"/>
    <mergeCell ref="I4:N5"/>
    <mergeCell ref="B8:D8"/>
    <mergeCell ref="L8:N8"/>
    <mergeCell ref="L9:N9"/>
    <mergeCell ref="H15:I15"/>
    <mergeCell ref="M15:N15"/>
    <mergeCell ref="C16:D16"/>
    <mergeCell ref="H16:I16"/>
    <mergeCell ref="M16:N16"/>
    <mergeCell ref="C17:D17"/>
    <mergeCell ref="H17:I17"/>
    <mergeCell ref="M17:N17"/>
    <mergeCell ref="C36:D36"/>
    <mergeCell ref="H36:I36"/>
    <mergeCell ref="M36:N36"/>
    <mergeCell ref="A41:D41"/>
    <mergeCell ref="F41:I41"/>
    <mergeCell ref="K41:N41"/>
  </mergeCells>
  <printOptions horizontalCentered="1"/>
  <pageMargins left="0.47244094488188981" right="0.27559055118110237" top="0.39370078740157483" bottom="0.39370078740157483" header="0" footer="0"/>
  <pageSetup scale="65" orientation="landscape" r:id="rId1"/>
  <headerFooter alignWithMargins="0"/>
  <rowBreaks count="2" manualBreakCount="2">
    <brk id="44" max="13" man="1"/>
    <brk id="76" max="13" man="1"/>
  </rowBreaks>
  <ignoredErrors>
    <ignoredError sqref="F73"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'Quién '!$B$4:$B$6</xm:f>
          </x14:formula1>
          <xm:sqref>F43:I43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9"/>
  <sheetViews>
    <sheetView view="pageBreakPreview" topLeftCell="A2" zoomScale="80" zoomScaleNormal="75" zoomScaleSheetLayoutView="80" workbookViewId="0">
      <selection activeCell="I4" sqref="I4:N5"/>
    </sheetView>
  </sheetViews>
  <sheetFormatPr baseColWidth="10" defaultRowHeight="12.75"/>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4.75" customHeight="1">
      <c r="I2" s="199" t="s">
        <v>95</v>
      </c>
      <c r="J2" s="199"/>
      <c r="K2" s="199"/>
      <c r="L2" s="199"/>
      <c r="M2" s="199"/>
      <c r="N2" s="199"/>
    </row>
    <row r="3" spans="1:14" ht="24.75" customHeight="1">
      <c r="I3" s="199"/>
      <c r="J3" s="199"/>
      <c r="K3" s="199"/>
      <c r="L3" s="199"/>
      <c r="M3" s="199"/>
      <c r="N3" s="199"/>
    </row>
    <row r="4" spans="1:14" ht="24.75" customHeight="1">
      <c r="I4" s="200" t="s">
        <v>53</v>
      </c>
      <c r="J4" s="200"/>
      <c r="K4" s="200"/>
      <c r="L4" s="200"/>
      <c r="M4" s="200"/>
      <c r="N4" s="200"/>
    </row>
    <row r="5" spans="1:14" ht="24.75" customHeight="1">
      <c r="I5" s="200"/>
      <c r="J5" s="200"/>
      <c r="K5" s="200"/>
      <c r="L5" s="200"/>
      <c r="M5" s="200"/>
      <c r="N5" s="200"/>
    </row>
    <row r="6" spans="1:14" ht="27" customHeight="1">
      <c r="A6" s="201" t="s">
        <v>104</v>
      </c>
      <c r="B6" s="201"/>
      <c r="C6" s="201"/>
      <c r="D6" s="201"/>
      <c r="E6" s="201"/>
      <c r="F6" s="201"/>
      <c r="G6" s="201"/>
      <c r="H6" s="201"/>
      <c r="I6" s="201"/>
      <c r="J6" s="201"/>
      <c r="K6" s="201"/>
      <c r="L6" s="201"/>
      <c r="M6" s="201"/>
      <c r="N6" s="14"/>
    </row>
    <row r="7" spans="1:14" ht="12.75" customHeight="1">
      <c r="A7" s="50"/>
      <c r="B7" s="50"/>
      <c r="C7" s="50"/>
      <c r="D7" s="50"/>
      <c r="E7" s="50"/>
      <c r="F7" s="50"/>
      <c r="G7" s="50"/>
      <c r="H7" s="50"/>
      <c r="I7" s="50"/>
      <c r="K7" s="14"/>
      <c r="L7" s="14"/>
      <c r="M7" s="14"/>
      <c r="N7" s="14"/>
    </row>
    <row r="8" spans="1:14" ht="22.9" customHeight="1">
      <c r="A8" s="8" t="s">
        <v>11</v>
      </c>
      <c r="B8" s="294"/>
      <c r="C8" s="294"/>
      <c r="D8" s="294"/>
      <c r="E8" s="42"/>
      <c r="F8" s="42"/>
      <c r="G8" s="42"/>
      <c r="J8" s="157" t="s">
        <v>59</v>
      </c>
      <c r="K8" s="157"/>
      <c r="L8" s="311"/>
      <c r="M8" s="311"/>
      <c r="N8" s="311"/>
    </row>
    <row r="9" spans="1:14" ht="22.9" customHeight="1">
      <c r="B9" s="42"/>
      <c r="C9" s="42"/>
      <c r="D9" s="42"/>
      <c r="E9" s="42"/>
      <c r="F9" s="42"/>
      <c r="G9" s="42"/>
      <c r="J9" s="157"/>
      <c r="K9" s="159"/>
      <c r="L9" s="160"/>
      <c r="M9" s="160"/>
      <c r="N9" s="160"/>
    </row>
    <row r="10" spans="1:14" ht="22.9" customHeight="1">
      <c r="A10" s="8" t="s">
        <v>1</v>
      </c>
      <c r="B10" s="294"/>
      <c r="C10" s="294"/>
      <c r="D10" s="294"/>
      <c r="E10" s="294"/>
      <c r="F10" s="294"/>
      <c r="G10" s="294"/>
      <c r="I10" s="154" t="s">
        <v>66</v>
      </c>
      <c r="J10" s="154"/>
      <c r="K10" s="154"/>
      <c r="L10" s="311"/>
      <c r="M10" s="311"/>
      <c r="N10" s="311"/>
    </row>
    <row r="11" spans="1:14" ht="10.9" customHeight="1">
      <c r="A11" s="58"/>
      <c r="B11" s="149"/>
      <c r="C11" s="149"/>
      <c r="D11" s="150"/>
      <c r="E11" s="150"/>
      <c r="F11" s="151"/>
      <c r="G11" s="151"/>
      <c r="H11" s="151"/>
      <c r="I11" s="56"/>
      <c r="J11" s="65"/>
      <c r="K11" s="49"/>
      <c r="L11" s="151"/>
      <c r="M11" s="151"/>
      <c r="N11" s="151"/>
    </row>
    <row r="12" spans="1:14" ht="11.1" customHeight="1">
      <c r="A12" s="155"/>
      <c r="B12" s="155"/>
      <c r="C12" s="155"/>
      <c r="D12" s="155"/>
      <c r="E12" s="155"/>
      <c r="F12" s="155"/>
      <c r="G12" s="155"/>
      <c r="H12" s="155"/>
      <c r="I12" s="155"/>
      <c r="J12" s="155"/>
      <c r="K12" s="155"/>
      <c r="L12" s="155"/>
      <c r="M12" s="155"/>
      <c r="N12" s="155"/>
    </row>
    <row r="13" spans="1:14" ht="6.6" customHeight="1" thickBot="1"/>
    <row r="14" spans="1:14" ht="20.100000000000001" customHeight="1">
      <c r="A14" s="164" t="s">
        <v>13</v>
      </c>
      <c r="B14" s="12" t="s">
        <v>5</v>
      </c>
      <c r="C14" s="162"/>
      <c r="D14" s="163"/>
      <c r="F14" s="164" t="s">
        <v>13</v>
      </c>
      <c r="G14" s="12" t="s">
        <v>5</v>
      </c>
      <c r="H14" s="162"/>
      <c r="I14" s="163"/>
      <c r="K14" s="164" t="s">
        <v>13</v>
      </c>
      <c r="L14" s="12" t="s">
        <v>5</v>
      </c>
      <c r="M14" s="162"/>
      <c r="N14" s="163"/>
    </row>
    <row r="15" spans="1:14" ht="20.100000000000001" customHeight="1">
      <c r="A15" s="165"/>
      <c r="B15" s="13" t="s">
        <v>6</v>
      </c>
      <c r="C15" s="161"/>
      <c r="D15" s="153"/>
      <c r="F15" s="165"/>
      <c r="G15" s="13" t="s">
        <v>6</v>
      </c>
      <c r="H15" s="161"/>
      <c r="I15" s="153"/>
      <c r="K15" s="165"/>
      <c r="L15" s="13" t="s">
        <v>6</v>
      </c>
      <c r="M15" s="161"/>
      <c r="N15" s="153"/>
    </row>
    <row r="16" spans="1:14" ht="20.100000000000001" customHeight="1">
      <c r="A16" s="165"/>
      <c r="B16" s="13" t="s">
        <v>7</v>
      </c>
      <c r="C16" s="161"/>
      <c r="D16" s="153"/>
      <c r="F16" s="165"/>
      <c r="G16" s="13" t="s">
        <v>7</v>
      </c>
      <c r="H16" s="161"/>
      <c r="I16" s="153"/>
      <c r="K16" s="165"/>
      <c r="L16" s="13" t="s">
        <v>7</v>
      </c>
      <c r="M16" s="161"/>
      <c r="N16" s="153"/>
    </row>
    <row r="17" spans="1:14" ht="20.100000000000001" customHeight="1">
      <c r="A17" s="165"/>
      <c r="B17" s="13" t="s">
        <v>9</v>
      </c>
      <c r="C17" s="322"/>
      <c r="D17" s="153"/>
      <c r="F17" s="165"/>
      <c r="G17" s="13" t="s">
        <v>9</v>
      </c>
      <c r="H17" s="322"/>
      <c r="I17" s="153"/>
      <c r="K17" s="165"/>
      <c r="L17" s="13" t="s">
        <v>9</v>
      </c>
      <c r="M17" s="322"/>
      <c r="N17" s="153"/>
    </row>
    <row r="18" spans="1:14" ht="20.100000000000001" customHeight="1">
      <c r="A18" s="165"/>
      <c r="B18" s="9" t="s">
        <v>8</v>
      </c>
      <c r="C18" s="167"/>
      <c r="D18" s="168"/>
      <c r="F18" s="165"/>
      <c r="G18" s="9" t="s">
        <v>8</v>
      </c>
      <c r="H18" s="167"/>
      <c r="I18" s="168"/>
      <c r="K18" s="165"/>
      <c r="L18" s="9" t="s">
        <v>8</v>
      </c>
      <c r="M18" s="167"/>
      <c r="N18" s="168"/>
    </row>
    <row r="19" spans="1:14" ht="20.100000000000001" customHeight="1">
      <c r="A19" s="165"/>
      <c r="B19" s="9" t="s">
        <v>2</v>
      </c>
      <c r="C19" s="167"/>
      <c r="D19" s="168"/>
      <c r="F19" s="165"/>
      <c r="G19" s="9" t="s">
        <v>2</v>
      </c>
      <c r="H19" s="167"/>
      <c r="I19" s="168"/>
      <c r="K19" s="165"/>
      <c r="L19" s="9" t="s">
        <v>2</v>
      </c>
      <c r="M19" s="167"/>
      <c r="N19" s="168"/>
    </row>
    <row r="20" spans="1:14" ht="20.100000000000001" customHeight="1" thickBot="1">
      <c r="A20" s="166"/>
      <c r="B20" s="9"/>
      <c r="C20" s="256"/>
      <c r="D20" s="257"/>
      <c r="F20" s="166"/>
      <c r="G20" s="9"/>
      <c r="H20" s="256"/>
      <c r="I20" s="257"/>
      <c r="K20" s="166"/>
      <c r="L20" s="9"/>
      <c r="M20" s="256"/>
      <c r="N20" s="257"/>
    </row>
    <row r="21" spans="1:14" ht="18" customHeight="1">
      <c r="A21" s="6" t="s">
        <v>10</v>
      </c>
      <c r="B21" s="1"/>
      <c r="C21" s="62" t="s">
        <v>54</v>
      </c>
      <c r="D21" s="7">
        <v>1</v>
      </c>
      <c r="F21" s="6" t="s">
        <v>10</v>
      </c>
      <c r="G21" s="1"/>
      <c r="H21" s="62" t="s">
        <v>54</v>
      </c>
      <c r="I21" s="7">
        <v>2</v>
      </c>
      <c r="K21" s="6" t="s">
        <v>10</v>
      </c>
      <c r="L21" s="1"/>
      <c r="M21" s="62" t="s">
        <v>54</v>
      </c>
      <c r="N21" s="7">
        <v>3</v>
      </c>
    </row>
    <row r="22" spans="1:14" ht="6" customHeight="1" thickBot="1">
      <c r="A22" s="2"/>
      <c r="B22" s="3"/>
      <c r="C22" s="3"/>
      <c r="D22" s="4"/>
      <c r="F22" s="2"/>
      <c r="G22" s="3"/>
      <c r="H22" s="3"/>
      <c r="I22" s="4"/>
      <c r="K22" s="2"/>
      <c r="L22" s="3"/>
      <c r="M22" s="3"/>
      <c r="N22" s="4"/>
    </row>
    <row r="23" spans="1:14" ht="13.5" thickBot="1"/>
    <row r="24" spans="1:14" ht="20.100000000000001" customHeight="1">
      <c r="A24" s="164" t="s">
        <v>13</v>
      </c>
      <c r="B24" s="12" t="s">
        <v>5</v>
      </c>
      <c r="C24" s="162"/>
      <c r="D24" s="163"/>
      <c r="F24" s="323" t="s">
        <v>60</v>
      </c>
      <c r="G24" s="324"/>
      <c r="H24" s="324"/>
      <c r="I24" s="324"/>
      <c r="J24" s="324"/>
      <c r="K24" s="324"/>
      <c r="L24" s="324"/>
      <c r="M24" s="324"/>
      <c r="N24" s="325"/>
    </row>
    <row r="25" spans="1:14" ht="20.100000000000001" customHeight="1">
      <c r="A25" s="165"/>
      <c r="B25" s="13" t="s">
        <v>6</v>
      </c>
      <c r="C25" s="161"/>
      <c r="D25" s="153"/>
      <c r="F25" s="326"/>
      <c r="G25" s="327"/>
      <c r="H25" s="327"/>
      <c r="I25" s="327"/>
      <c r="J25" s="327"/>
      <c r="K25" s="327"/>
      <c r="L25" s="327"/>
      <c r="M25" s="327"/>
      <c r="N25" s="328"/>
    </row>
    <row r="26" spans="1:14" ht="20.100000000000001" customHeight="1">
      <c r="A26" s="165"/>
      <c r="B26" s="13" t="s">
        <v>7</v>
      </c>
      <c r="C26" s="161"/>
      <c r="D26" s="153"/>
      <c r="F26" s="326"/>
      <c r="G26" s="327"/>
      <c r="H26" s="327"/>
      <c r="I26" s="327"/>
      <c r="J26" s="327"/>
      <c r="K26" s="327"/>
      <c r="L26" s="327"/>
      <c r="M26" s="327"/>
      <c r="N26" s="328"/>
    </row>
    <row r="27" spans="1:14" ht="20.100000000000001" customHeight="1">
      <c r="A27" s="165"/>
      <c r="B27" s="13" t="s">
        <v>9</v>
      </c>
      <c r="C27" s="322"/>
      <c r="D27" s="153"/>
      <c r="F27" s="326"/>
      <c r="G27" s="327"/>
      <c r="H27" s="327"/>
      <c r="I27" s="327"/>
      <c r="J27" s="327"/>
      <c r="K27" s="327"/>
      <c r="L27" s="327"/>
      <c r="M27" s="327"/>
      <c r="N27" s="328"/>
    </row>
    <row r="28" spans="1:14" ht="20.100000000000001" customHeight="1">
      <c r="A28" s="165"/>
      <c r="B28" s="9" t="s">
        <v>8</v>
      </c>
      <c r="C28" s="167"/>
      <c r="D28" s="168"/>
      <c r="F28" s="326"/>
      <c r="G28" s="327"/>
      <c r="H28" s="327"/>
      <c r="I28" s="327"/>
      <c r="J28" s="327"/>
      <c r="K28" s="327"/>
      <c r="L28" s="327"/>
      <c r="M28" s="327"/>
      <c r="N28" s="328"/>
    </row>
    <row r="29" spans="1:14" ht="20.100000000000001" customHeight="1">
      <c r="A29" s="165"/>
      <c r="B29" s="9" t="s">
        <v>2</v>
      </c>
      <c r="C29" s="167"/>
      <c r="D29" s="168"/>
      <c r="F29" s="326"/>
      <c r="G29" s="327"/>
      <c r="H29" s="327"/>
      <c r="I29" s="327"/>
      <c r="J29" s="327"/>
      <c r="K29" s="327"/>
      <c r="L29" s="327"/>
      <c r="M29" s="327"/>
      <c r="N29" s="328"/>
    </row>
    <row r="30" spans="1:14" ht="20.100000000000001" customHeight="1" thickBot="1">
      <c r="A30" s="166"/>
      <c r="B30" s="9"/>
      <c r="C30" s="256"/>
      <c r="D30" s="257"/>
      <c r="F30" s="326"/>
      <c r="G30" s="327"/>
      <c r="H30" s="327"/>
      <c r="I30" s="327"/>
      <c r="J30" s="327"/>
      <c r="K30" s="327"/>
      <c r="L30" s="327"/>
      <c r="M30" s="327"/>
      <c r="N30" s="328"/>
    </row>
    <row r="31" spans="1:14" ht="18" customHeight="1" thickBot="1">
      <c r="A31" s="6" t="s">
        <v>10</v>
      </c>
      <c r="B31" s="1"/>
      <c r="C31" s="62" t="s">
        <v>54</v>
      </c>
      <c r="D31" s="7">
        <v>4</v>
      </c>
      <c r="F31" s="329"/>
      <c r="G31" s="330"/>
      <c r="H31" s="330"/>
      <c r="I31" s="330"/>
      <c r="J31" s="330"/>
      <c r="K31" s="330"/>
      <c r="L31" s="330"/>
      <c r="M31" s="330"/>
      <c r="N31" s="331"/>
    </row>
    <row r="32" spans="1:14" ht="6" customHeight="1" thickBot="1">
      <c r="A32" s="2"/>
      <c r="B32" s="3"/>
      <c r="C32" s="3"/>
      <c r="D32" s="4"/>
      <c r="F32" s="10"/>
      <c r="G32" s="10"/>
      <c r="H32" s="10"/>
      <c r="I32" s="10"/>
      <c r="J32" s="10"/>
      <c r="K32" s="20"/>
      <c r="L32" s="17"/>
      <c r="M32" s="63"/>
      <c r="N32" s="10"/>
    </row>
    <row r="33" spans="1:14" ht="13.9" customHeight="1" thickBot="1">
      <c r="F33" s="10"/>
      <c r="G33" s="10"/>
      <c r="H33" s="10"/>
      <c r="I33" s="10"/>
      <c r="J33" s="10"/>
      <c r="K33" s="20"/>
      <c r="L33" s="17"/>
      <c r="M33" s="63"/>
      <c r="N33" s="10"/>
    </row>
    <row r="34" spans="1:14" ht="20.100000000000001" customHeight="1">
      <c r="A34" s="164" t="s">
        <v>13</v>
      </c>
      <c r="B34" s="12" t="s">
        <v>5</v>
      </c>
      <c r="C34" s="162"/>
      <c r="D34" s="163"/>
      <c r="F34" s="20"/>
      <c r="G34" s="18"/>
      <c r="H34" s="63"/>
      <c r="I34" s="63"/>
      <c r="J34" s="10"/>
      <c r="K34" s="20"/>
      <c r="L34" s="17"/>
      <c r="M34" s="63"/>
      <c r="N34" s="63"/>
    </row>
    <row r="35" spans="1:14" ht="20.100000000000001" customHeight="1">
      <c r="A35" s="165"/>
      <c r="B35" s="13" t="s">
        <v>6</v>
      </c>
      <c r="C35" s="161"/>
      <c r="D35" s="153"/>
      <c r="F35" s="20"/>
      <c r="G35" s="18"/>
      <c r="H35" s="63"/>
      <c r="I35" s="63"/>
      <c r="J35" s="10"/>
      <c r="K35" s="20"/>
      <c r="L35" s="17"/>
      <c r="M35" s="63"/>
      <c r="N35" s="63"/>
    </row>
    <row r="36" spans="1:14" ht="20.100000000000001" customHeight="1">
      <c r="A36" s="165"/>
      <c r="B36" s="13" t="s">
        <v>7</v>
      </c>
      <c r="C36" s="161"/>
      <c r="D36" s="153"/>
      <c r="F36" s="20"/>
      <c r="G36" s="18"/>
      <c r="H36" s="63"/>
      <c r="I36" s="63"/>
      <c r="J36" s="10"/>
      <c r="K36" s="20"/>
      <c r="L36" s="17"/>
      <c r="M36" s="63"/>
      <c r="N36" s="63"/>
    </row>
    <row r="37" spans="1:14" ht="20.100000000000001" customHeight="1">
      <c r="A37" s="165"/>
      <c r="B37" s="13" t="s">
        <v>23</v>
      </c>
      <c r="C37" s="161"/>
      <c r="D37" s="153"/>
      <c r="F37" s="20"/>
      <c r="G37" s="18"/>
      <c r="H37" s="63"/>
      <c r="I37" s="63"/>
      <c r="J37" s="10"/>
      <c r="K37" s="20"/>
      <c r="L37" s="17"/>
      <c r="M37" s="63"/>
      <c r="N37" s="63"/>
    </row>
    <row r="38" spans="1:14" ht="20.100000000000001" customHeight="1">
      <c r="A38" s="165"/>
      <c r="B38" s="13" t="s">
        <v>9</v>
      </c>
      <c r="C38" s="322"/>
      <c r="D38" s="153"/>
      <c r="F38" s="20"/>
      <c r="G38" s="17"/>
      <c r="H38" s="63"/>
      <c r="I38" s="63"/>
      <c r="J38" s="10"/>
      <c r="K38" s="20"/>
      <c r="L38" s="17"/>
      <c r="M38" s="63"/>
      <c r="N38" s="63"/>
    </row>
    <row r="39" spans="1:14" ht="20.100000000000001" customHeight="1" thickBot="1">
      <c r="A39" s="166"/>
      <c r="B39" s="9" t="s">
        <v>8</v>
      </c>
      <c r="C39" s="167"/>
      <c r="D39" s="168"/>
      <c r="F39" s="20"/>
      <c r="G39" s="17"/>
      <c r="H39" s="63"/>
      <c r="I39" s="63"/>
      <c r="J39" s="10"/>
      <c r="K39" s="20"/>
      <c r="L39" s="17"/>
      <c r="M39" s="63"/>
      <c r="N39" s="63"/>
    </row>
    <row r="40" spans="1:14" ht="18" customHeight="1">
      <c r="A40" s="6" t="s">
        <v>12</v>
      </c>
      <c r="B40" s="9" t="s">
        <v>41</v>
      </c>
      <c r="C40" s="161"/>
      <c r="D40" s="153"/>
      <c r="F40" s="19"/>
      <c r="G40" s="10"/>
      <c r="H40" s="10"/>
      <c r="I40" s="19"/>
      <c r="J40" s="10"/>
      <c r="K40" s="19"/>
      <c r="L40" s="10"/>
      <c r="M40" s="10"/>
      <c r="N40" s="19"/>
    </row>
    <row r="41" spans="1:14" ht="18.600000000000001" customHeight="1">
      <c r="A41" s="6"/>
      <c r="B41" s="9" t="s">
        <v>39</v>
      </c>
      <c r="C41" s="161"/>
      <c r="D41" s="153"/>
      <c r="F41" s="10"/>
      <c r="G41" s="10"/>
      <c r="H41" s="10"/>
      <c r="I41" s="10"/>
      <c r="J41" s="10"/>
      <c r="K41" s="10"/>
      <c r="L41" s="10"/>
      <c r="M41" s="10"/>
      <c r="N41" s="10"/>
    </row>
    <row r="42" spans="1:14" s="10" customFormat="1" ht="21" customHeight="1">
      <c r="A42" s="55" t="s">
        <v>40</v>
      </c>
      <c r="B42" s="177"/>
      <c r="C42" s="177"/>
      <c r="D42" s="178"/>
    </row>
    <row r="43" spans="1:14">
      <c r="A43" s="6"/>
      <c r="B43" s="1"/>
      <c r="C43" s="1"/>
      <c r="D43" s="7" t="s">
        <v>14</v>
      </c>
      <c r="I43" s="15"/>
      <c r="N43" s="15"/>
    </row>
    <row r="44" spans="1:14" ht="13.5" thickBot="1">
      <c r="A44" s="2"/>
      <c r="B44" s="3"/>
      <c r="C44" s="3"/>
      <c r="D44" s="4"/>
    </row>
    <row r="45" spans="1:14" ht="12.6" customHeight="1">
      <c r="A45" s="51"/>
      <c r="B45" s="51"/>
      <c r="C45" s="51"/>
      <c r="F45" s="51"/>
      <c r="G45" s="51"/>
      <c r="H45" s="51"/>
      <c r="K45" s="51"/>
      <c r="L45" s="51"/>
      <c r="M45" s="51"/>
    </row>
    <row r="46" spans="1:14" ht="26.1" customHeight="1" thickBot="1">
      <c r="A46" s="193"/>
      <c r="B46" s="193"/>
      <c r="C46" s="193"/>
      <c r="D46" s="193"/>
      <c r="E46" s="52"/>
      <c r="F46" s="230" t="s">
        <v>126</v>
      </c>
      <c r="G46" s="231"/>
      <c r="H46" s="231"/>
      <c r="I46" s="231"/>
      <c r="J46" s="52"/>
      <c r="K46" s="193"/>
      <c r="L46" s="194"/>
      <c r="M46" s="194"/>
      <c r="N46" s="194"/>
    </row>
    <row r="47" spans="1:14" ht="28.5" customHeight="1">
      <c r="A47" s="170"/>
      <c r="B47" s="170"/>
      <c r="C47" s="170"/>
      <c r="D47" s="170"/>
      <c r="F47" s="321" t="s">
        <v>99</v>
      </c>
      <c r="G47" s="321"/>
      <c r="H47" s="321"/>
      <c r="I47" s="321"/>
      <c r="K47" s="170"/>
      <c r="L47" s="170"/>
      <c r="M47" s="170"/>
      <c r="N47" s="170"/>
    </row>
    <row r="48" spans="1:14" s="10" customFormat="1" ht="14.45" customHeight="1">
      <c r="M48" s="171" t="s">
        <v>52</v>
      </c>
      <c r="N48" s="171"/>
    </row>
    <row r="49" ht="19.5" customHeight="1"/>
  </sheetData>
  <sheetProtection selectLockedCells="1"/>
  <mergeCells count="66">
    <mergeCell ref="J9:K9"/>
    <mergeCell ref="L9:N9"/>
    <mergeCell ref="I2:N3"/>
    <mergeCell ref="I4:N5"/>
    <mergeCell ref="B8:D8"/>
    <mergeCell ref="J8:K8"/>
    <mergeCell ref="L8:N8"/>
    <mergeCell ref="A6:M6"/>
    <mergeCell ref="B10:G10"/>
    <mergeCell ref="L10:N10"/>
    <mergeCell ref="B11:C11"/>
    <mergeCell ref="D11:E11"/>
    <mergeCell ref="F11:H11"/>
    <mergeCell ref="L11:N11"/>
    <mergeCell ref="I10:K10"/>
    <mergeCell ref="A12:N12"/>
    <mergeCell ref="A14:A20"/>
    <mergeCell ref="C14:D14"/>
    <mergeCell ref="F14:F20"/>
    <mergeCell ref="H14:I14"/>
    <mergeCell ref="K14:K20"/>
    <mergeCell ref="M14:N14"/>
    <mergeCell ref="C15:D15"/>
    <mergeCell ref="H15:I15"/>
    <mergeCell ref="M15:N15"/>
    <mergeCell ref="C16:D16"/>
    <mergeCell ref="H16:I16"/>
    <mergeCell ref="M16:N16"/>
    <mergeCell ref="C17:D17"/>
    <mergeCell ref="H17:I17"/>
    <mergeCell ref="M17:N17"/>
    <mergeCell ref="C18:D18"/>
    <mergeCell ref="H18:I18"/>
    <mergeCell ref="M18:N18"/>
    <mergeCell ref="C19:D19"/>
    <mergeCell ref="H19:I19"/>
    <mergeCell ref="M19:N19"/>
    <mergeCell ref="C20:D20"/>
    <mergeCell ref="H20:I20"/>
    <mergeCell ref="M20:N20"/>
    <mergeCell ref="A24:A30"/>
    <mergeCell ref="C24:D24"/>
    <mergeCell ref="F24:N31"/>
    <mergeCell ref="C25:D25"/>
    <mergeCell ref="C26:D26"/>
    <mergeCell ref="C27:D27"/>
    <mergeCell ref="C28:D28"/>
    <mergeCell ref="C29:D29"/>
    <mergeCell ref="C30:D30"/>
    <mergeCell ref="A34:A39"/>
    <mergeCell ref="C34:D34"/>
    <mergeCell ref="C35:D35"/>
    <mergeCell ref="C36:D36"/>
    <mergeCell ref="C37:D37"/>
    <mergeCell ref="C38:D38"/>
    <mergeCell ref="C39:D39"/>
    <mergeCell ref="A47:D47"/>
    <mergeCell ref="F47:I47"/>
    <mergeCell ref="K47:N47"/>
    <mergeCell ref="M48:N48"/>
    <mergeCell ref="C40:D40"/>
    <mergeCell ref="C41:D41"/>
    <mergeCell ref="B42:D42"/>
    <mergeCell ref="A46:D46"/>
    <mergeCell ref="F46:I46"/>
    <mergeCell ref="K46:N46"/>
  </mergeCells>
  <printOptions horizontalCentered="1"/>
  <pageMargins left="0.47244094488188981" right="0.27559055118110237" top="0.39370078740157483" bottom="0.39370078740157483" header="0" footer="0"/>
  <pageSetup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'Quién '!$B$4:$B$6</xm:f>
          </x14:formula1>
          <xm:sqref>F47:I47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9"/>
  <sheetViews>
    <sheetView view="pageBreakPreview" topLeftCell="A2" zoomScale="80" zoomScaleNormal="75" zoomScaleSheetLayoutView="80" workbookViewId="0">
      <selection activeCell="I4" sqref="I4:N5"/>
    </sheetView>
  </sheetViews>
  <sheetFormatPr baseColWidth="10" defaultRowHeight="12.75"/>
  <cols>
    <col min="1" max="1" width="16.7109375" customWidth="1"/>
    <col min="3" max="4" width="15.28515625" customWidth="1"/>
    <col min="5" max="5" width="2.42578125" customWidth="1"/>
    <col min="6" max="6" width="16.7109375" customWidth="1"/>
    <col min="8" max="9" width="15.28515625" customWidth="1"/>
    <col min="10" max="10" width="2.42578125" customWidth="1"/>
    <col min="11" max="11" width="16.7109375" customWidth="1"/>
    <col min="13" max="14" width="15.28515625" customWidth="1"/>
  </cols>
  <sheetData>
    <row r="2" spans="1:14" ht="24.75" customHeight="1">
      <c r="I2" s="199" t="s">
        <v>95</v>
      </c>
      <c r="J2" s="199"/>
      <c r="K2" s="199"/>
      <c r="L2" s="199"/>
      <c r="M2" s="199"/>
      <c r="N2" s="199"/>
    </row>
    <row r="3" spans="1:14" ht="24.75" customHeight="1">
      <c r="I3" s="199"/>
      <c r="J3" s="199"/>
      <c r="K3" s="199"/>
      <c r="L3" s="199"/>
      <c r="M3" s="199"/>
      <c r="N3" s="199"/>
    </row>
    <row r="4" spans="1:14" ht="24.75" customHeight="1">
      <c r="I4" s="200" t="s">
        <v>55</v>
      </c>
      <c r="J4" s="200"/>
      <c r="K4" s="200"/>
      <c r="L4" s="200"/>
      <c r="M4" s="200"/>
      <c r="N4" s="200"/>
    </row>
    <row r="5" spans="1:14" ht="24.75" customHeight="1">
      <c r="I5" s="200"/>
      <c r="J5" s="200"/>
      <c r="K5" s="200"/>
      <c r="L5" s="200"/>
      <c r="M5" s="200"/>
      <c r="N5" s="200"/>
    </row>
    <row r="6" spans="1:14" ht="27" customHeight="1">
      <c r="A6" s="201" t="s">
        <v>104</v>
      </c>
      <c r="B6" s="201"/>
      <c r="C6" s="201"/>
      <c r="D6" s="201"/>
      <c r="E6" s="201"/>
      <c r="F6" s="201"/>
      <c r="G6" s="201"/>
      <c r="H6" s="201"/>
      <c r="I6" s="201"/>
      <c r="J6" s="201"/>
      <c r="K6" s="201"/>
      <c r="L6" s="201"/>
      <c r="M6" s="201"/>
      <c r="N6" s="14"/>
    </row>
    <row r="7" spans="1:14" ht="12.75" customHeight="1">
      <c r="A7" s="50"/>
      <c r="B7" s="50"/>
      <c r="C7" s="50"/>
      <c r="D7" s="50"/>
      <c r="E7" s="50"/>
      <c r="F7" s="50"/>
      <c r="G7" s="50"/>
      <c r="H7" s="50"/>
      <c r="I7" s="50"/>
      <c r="K7" s="14"/>
      <c r="L7" s="14"/>
      <c r="M7" s="14"/>
      <c r="N7" s="14"/>
    </row>
    <row r="8" spans="1:14" ht="22.9" customHeight="1">
      <c r="A8" s="8" t="s">
        <v>11</v>
      </c>
      <c r="B8" s="294"/>
      <c r="C8" s="294"/>
      <c r="D8" s="294"/>
      <c r="E8" s="42"/>
      <c r="F8" s="42"/>
      <c r="G8" s="42"/>
      <c r="J8" s="157" t="s">
        <v>59</v>
      </c>
      <c r="K8" s="157"/>
      <c r="L8" s="311"/>
      <c r="M8" s="311"/>
      <c r="N8" s="311"/>
    </row>
    <row r="9" spans="1:14" ht="22.9" customHeight="1">
      <c r="B9" s="42"/>
      <c r="C9" s="42"/>
      <c r="D9" s="42"/>
      <c r="E9" s="42"/>
      <c r="F9" s="42"/>
      <c r="G9" s="42"/>
      <c r="J9" s="157"/>
      <c r="K9" s="159"/>
      <c r="L9" s="160"/>
      <c r="M9" s="160"/>
      <c r="N9" s="160"/>
    </row>
    <row r="10" spans="1:14" ht="22.9" customHeight="1">
      <c r="A10" s="8" t="s">
        <v>1</v>
      </c>
      <c r="B10" s="294"/>
      <c r="C10" s="294"/>
      <c r="D10" s="294"/>
      <c r="E10" s="294"/>
      <c r="F10" s="294"/>
      <c r="G10" s="294"/>
      <c r="I10" s="154" t="s">
        <v>66</v>
      </c>
      <c r="J10" s="154"/>
      <c r="K10" s="154"/>
      <c r="L10" s="311"/>
      <c r="M10" s="311"/>
      <c r="N10" s="311"/>
    </row>
    <row r="11" spans="1:14" ht="10.9" customHeight="1">
      <c r="A11" s="58"/>
      <c r="B11" s="149"/>
      <c r="C11" s="149"/>
      <c r="D11" s="150"/>
      <c r="E11" s="150"/>
      <c r="F11" s="151"/>
      <c r="G11" s="151"/>
      <c r="H11" s="151"/>
      <c r="I11" s="56"/>
      <c r="J11" s="67"/>
      <c r="K11" s="49"/>
      <c r="L11" s="151"/>
      <c r="M11" s="151"/>
      <c r="N11" s="151"/>
    </row>
    <row r="12" spans="1:14" ht="18.600000000000001" customHeight="1">
      <c r="A12" s="155"/>
      <c r="B12" s="155"/>
      <c r="C12" s="155"/>
      <c r="D12" s="155"/>
      <c r="E12" s="155"/>
      <c r="F12" s="155"/>
      <c r="G12" s="155"/>
      <c r="H12" s="155"/>
      <c r="I12" s="155"/>
      <c r="J12" s="155"/>
      <c r="K12" s="155"/>
      <c r="L12" s="155"/>
      <c r="M12" s="155"/>
      <c r="N12" s="155"/>
    </row>
    <row r="13" spans="1:14" ht="6.6" customHeight="1" thickBot="1"/>
    <row r="14" spans="1:14" ht="20.100000000000001" customHeight="1">
      <c r="A14" s="164" t="s">
        <v>13</v>
      </c>
      <c r="B14" s="12" t="s">
        <v>5</v>
      </c>
      <c r="C14" s="162"/>
      <c r="D14" s="163"/>
      <c r="F14" s="164" t="s">
        <v>13</v>
      </c>
      <c r="G14" s="12" t="s">
        <v>5</v>
      </c>
      <c r="H14" s="162"/>
      <c r="I14" s="163"/>
      <c r="K14" s="164" t="s">
        <v>13</v>
      </c>
      <c r="L14" s="12" t="s">
        <v>5</v>
      </c>
      <c r="M14" s="162"/>
      <c r="N14" s="163"/>
    </row>
    <row r="15" spans="1:14" ht="20.100000000000001" customHeight="1">
      <c r="A15" s="165"/>
      <c r="B15" s="13" t="s">
        <v>6</v>
      </c>
      <c r="C15" s="161"/>
      <c r="D15" s="153"/>
      <c r="F15" s="165"/>
      <c r="G15" s="13" t="s">
        <v>6</v>
      </c>
      <c r="H15" s="161"/>
      <c r="I15" s="153"/>
      <c r="K15" s="165"/>
      <c r="L15" s="13" t="s">
        <v>6</v>
      </c>
      <c r="M15" s="161"/>
      <c r="N15" s="153"/>
    </row>
    <row r="16" spans="1:14" ht="20.100000000000001" customHeight="1">
      <c r="A16" s="165"/>
      <c r="B16" s="13" t="s">
        <v>7</v>
      </c>
      <c r="C16" s="161"/>
      <c r="D16" s="153"/>
      <c r="F16" s="165"/>
      <c r="G16" s="13" t="s">
        <v>7</v>
      </c>
      <c r="H16" s="161"/>
      <c r="I16" s="153"/>
      <c r="K16" s="165"/>
      <c r="L16" s="13" t="s">
        <v>7</v>
      </c>
      <c r="M16" s="161"/>
      <c r="N16" s="153"/>
    </row>
    <row r="17" spans="1:14" ht="20.100000000000001" customHeight="1">
      <c r="A17" s="165"/>
      <c r="B17" s="13" t="s">
        <v>9</v>
      </c>
      <c r="C17" s="161"/>
      <c r="D17" s="153"/>
      <c r="F17" s="165"/>
      <c r="G17" s="13" t="s">
        <v>9</v>
      </c>
      <c r="H17" s="161"/>
      <c r="I17" s="153"/>
      <c r="K17" s="165"/>
      <c r="L17" s="13" t="s">
        <v>9</v>
      </c>
      <c r="M17" s="161"/>
      <c r="N17" s="153"/>
    </row>
    <row r="18" spans="1:14" ht="20.100000000000001" customHeight="1">
      <c r="A18" s="165"/>
      <c r="B18" s="9" t="s">
        <v>8</v>
      </c>
      <c r="C18" s="167"/>
      <c r="D18" s="168"/>
      <c r="F18" s="165"/>
      <c r="G18" s="9" t="s">
        <v>8</v>
      </c>
      <c r="H18" s="167"/>
      <c r="I18" s="168"/>
      <c r="K18" s="165"/>
      <c r="L18" s="9" t="s">
        <v>8</v>
      </c>
      <c r="M18" s="167"/>
      <c r="N18" s="168"/>
    </row>
    <row r="19" spans="1:14" ht="20.100000000000001" customHeight="1">
      <c r="A19" s="165"/>
      <c r="B19" s="9" t="s">
        <v>2</v>
      </c>
      <c r="C19" s="167"/>
      <c r="D19" s="168"/>
      <c r="F19" s="165"/>
      <c r="G19" s="9" t="s">
        <v>2</v>
      </c>
      <c r="H19" s="167"/>
      <c r="I19" s="168"/>
      <c r="K19" s="165"/>
      <c r="L19" s="9" t="s">
        <v>2</v>
      </c>
      <c r="M19" s="167"/>
      <c r="N19" s="168"/>
    </row>
    <row r="20" spans="1:14" ht="20.100000000000001" customHeight="1" thickBot="1">
      <c r="A20" s="166"/>
      <c r="B20" s="9"/>
      <c r="C20" s="256"/>
      <c r="D20" s="257"/>
      <c r="F20" s="166"/>
      <c r="G20" s="9"/>
      <c r="H20" s="256"/>
      <c r="I20" s="257"/>
      <c r="K20" s="166"/>
      <c r="L20" s="9"/>
      <c r="M20" s="256"/>
      <c r="N20" s="257"/>
    </row>
    <row r="21" spans="1:14" ht="18" customHeight="1">
      <c r="A21" s="6" t="s">
        <v>10</v>
      </c>
      <c r="B21" s="1"/>
      <c r="C21" s="62" t="s">
        <v>54</v>
      </c>
      <c r="D21" s="7">
        <v>1</v>
      </c>
      <c r="F21" s="6" t="s">
        <v>10</v>
      </c>
      <c r="G21" s="1"/>
      <c r="H21" s="62" t="s">
        <v>54</v>
      </c>
      <c r="I21" s="7">
        <v>2</v>
      </c>
      <c r="K21" s="6" t="s">
        <v>10</v>
      </c>
      <c r="L21" s="1"/>
      <c r="M21" s="62" t="s">
        <v>54</v>
      </c>
      <c r="N21" s="7">
        <v>3</v>
      </c>
    </row>
    <row r="22" spans="1:14" ht="6" customHeight="1" thickBot="1">
      <c r="A22" s="2"/>
      <c r="B22" s="3"/>
      <c r="C22" s="3"/>
      <c r="D22" s="4"/>
      <c r="F22" s="2"/>
      <c r="G22" s="3"/>
      <c r="H22" s="3"/>
      <c r="I22" s="4"/>
      <c r="K22" s="2"/>
      <c r="L22" s="3"/>
      <c r="M22" s="3"/>
      <c r="N22" s="4"/>
    </row>
    <row r="23" spans="1:14" ht="13.5" thickBot="1"/>
    <row r="24" spans="1:14" ht="20.100000000000001" customHeight="1">
      <c r="A24" s="164" t="s">
        <v>13</v>
      </c>
      <c r="B24" s="12" t="s">
        <v>5</v>
      </c>
      <c r="C24" s="162"/>
      <c r="D24" s="163"/>
      <c r="F24" s="323" t="s">
        <v>56</v>
      </c>
      <c r="G24" s="324"/>
      <c r="H24" s="324"/>
      <c r="I24" s="324"/>
      <c r="J24" s="324"/>
      <c r="K24" s="324"/>
      <c r="L24" s="324"/>
      <c r="M24" s="324"/>
      <c r="N24" s="325"/>
    </row>
    <row r="25" spans="1:14" ht="20.100000000000001" customHeight="1">
      <c r="A25" s="165"/>
      <c r="B25" s="13" t="s">
        <v>6</v>
      </c>
      <c r="C25" s="161"/>
      <c r="D25" s="153"/>
      <c r="F25" s="326"/>
      <c r="G25" s="327"/>
      <c r="H25" s="327"/>
      <c r="I25" s="327"/>
      <c r="J25" s="327"/>
      <c r="K25" s="327"/>
      <c r="L25" s="327"/>
      <c r="M25" s="327"/>
      <c r="N25" s="328"/>
    </row>
    <row r="26" spans="1:14" ht="20.100000000000001" customHeight="1">
      <c r="A26" s="165"/>
      <c r="B26" s="13" t="s">
        <v>7</v>
      </c>
      <c r="C26" s="161"/>
      <c r="D26" s="153"/>
      <c r="F26" s="326"/>
      <c r="G26" s="327"/>
      <c r="H26" s="327"/>
      <c r="I26" s="327"/>
      <c r="J26" s="327"/>
      <c r="K26" s="327"/>
      <c r="L26" s="327"/>
      <c r="M26" s="327"/>
      <c r="N26" s="328"/>
    </row>
    <row r="27" spans="1:14" ht="20.100000000000001" customHeight="1">
      <c r="A27" s="165"/>
      <c r="B27" s="13" t="s">
        <v>9</v>
      </c>
      <c r="C27" s="161"/>
      <c r="D27" s="153"/>
      <c r="F27" s="326"/>
      <c r="G27" s="327"/>
      <c r="H27" s="327"/>
      <c r="I27" s="327"/>
      <c r="J27" s="327"/>
      <c r="K27" s="327"/>
      <c r="L27" s="327"/>
      <c r="M27" s="327"/>
      <c r="N27" s="328"/>
    </row>
    <row r="28" spans="1:14" ht="20.100000000000001" customHeight="1">
      <c r="A28" s="165"/>
      <c r="B28" s="9" t="s">
        <v>8</v>
      </c>
      <c r="C28" s="167"/>
      <c r="D28" s="168"/>
      <c r="F28" s="326"/>
      <c r="G28" s="327"/>
      <c r="H28" s="327"/>
      <c r="I28" s="327"/>
      <c r="J28" s="327"/>
      <c r="K28" s="327"/>
      <c r="L28" s="327"/>
      <c r="M28" s="327"/>
      <c r="N28" s="328"/>
    </row>
    <row r="29" spans="1:14" ht="20.100000000000001" customHeight="1">
      <c r="A29" s="165"/>
      <c r="B29" s="9" t="s">
        <v>2</v>
      </c>
      <c r="C29" s="167"/>
      <c r="D29" s="168"/>
      <c r="F29" s="326"/>
      <c r="G29" s="327"/>
      <c r="H29" s="327"/>
      <c r="I29" s="327"/>
      <c r="J29" s="327"/>
      <c r="K29" s="327"/>
      <c r="L29" s="327"/>
      <c r="M29" s="327"/>
      <c r="N29" s="328"/>
    </row>
    <row r="30" spans="1:14" ht="20.100000000000001" customHeight="1" thickBot="1">
      <c r="A30" s="166"/>
      <c r="B30" s="9"/>
      <c r="C30" s="256"/>
      <c r="D30" s="257"/>
      <c r="F30" s="326"/>
      <c r="G30" s="327"/>
      <c r="H30" s="327"/>
      <c r="I30" s="327"/>
      <c r="J30" s="327"/>
      <c r="K30" s="327"/>
      <c r="L30" s="327"/>
      <c r="M30" s="327"/>
      <c r="N30" s="328"/>
    </row>
    <row r="31" spans="1:14" ht="18" customHeight="1" thickBot="1">
      <c r="A31" s="6" t="s">
        <v>10</v>
      </c>
      <c r="B31" s="1"/>
      <c r="C31" s="62" t="s">
        <v>54</v>
      </c>
      <c r="D31" s="7">
        <v>4</v>
      </c>
      <c r="F31" s="329"/>
      <c r="G31" s="330"/>
      <c r="H31" s="330"/>
      <c r="I31" s="330"/>
      <c r="J31" s="330"/>
      <c r="K31" s="330"/>
      <c r="L31" s="330"/>
      <c r="M31" s="330"/>
      <c r="N31" s="331"/>
    </row>
    <row r="32" spans="1:14" ht="6" customHeight="1" thickBot="1">
      <c r="A32" s="2"/>
      <c r="B32" s="3"/>
      <c r="C32" s="3"/>
      <c r="D32" s="4"/>
      <c r="F32" s="10"/>
      <c r="G32" s="10"/>
      <c r="H32" s="10"/>
      <c r="I32" s="10"/>
      <c r="J32" s="10"/>
      <c r="K32" s="20"/>
      <c r="L32" s="17"/>
      <c r="M32" s="63"/>
      <c r="N32" s="10"/>
    </row>
    <row r="33" spans="1:14" ht="13.9" customHeight="1" thickBot="1">
      <c r="F33" s="10"/>
      <c r="G33" s="10"/>
      <c r="H33" s="10"/>
      <c r="I33" s="10"/>
      <c r="J33" s="10"/>
      <c r="K33" s="20"/>
      <c r="L33" s="17"/>
      <c r="M33" s="63"/>
      <c r="N33" s="10"/>
    </row>
    <row r="34" spans="1:14" ht="20.100000000000001" customHeight="1">
      <c r="A34" s="164" t="s">
        <v>13</v>
      </c>
      <c r="B34" s="12" t="s">
        <v>5</v>
      </c>
      <c r="C34" s="162"/>
      <c r="D34" s="163"/>
      <c r="F34" s="20"/>
      <c r="G34" s="18"/>
      <c r="H34" s="63"/>
      <c r="I34" s="63"/>
      <c r="J34" s="10"/>
      <c r="K34" s="20"/>
      <c r="L34" s="17"/>
      <c r="M34" s="63"/>
      <c r="N34" s="63"/>
    </row>
    <row r="35" spans="1:14" ht="20.100000000000001" customHeight="1">
      <c r="A35" s="165"/>
      <c r="B35" s="13" t="s">
        <v>6</v>
      </c>
      <c r="C35" s="161"/>
      <c r="D35" s="153"/>
      <c r="F35" s="20"/>
      <c r="G35" s="18"/>
      <c r="H35" s="63"/>
      <c r="I35" s="63"/>
      <c r="J35" s="10"/>
      <c r="K35" s="20"/>
      <c r="L35" s="17"/>
      <c r="M35" s="63"/>
      <c r="N35" s="63"/>
    </row>
    <row r="36" spans="1:14" ht="20.100000000000001" customHeight="1">
      <c r="A36" s="165"/>
      <c r="B36" s="13" t="s">
        <v>7</v>
      </c>
      <c r="C36" s="161"/>
      <c r="D36" s="153"/>
      <c r="F36" s="20"/>
      <c r="G36" s="18"/>
      <c r="H36" s="63"/>
      <c r="I36" s="63"/>
      <c r="J36" s="10"/>
      <c r="K36" s="20"/>
      <c r="L36" s="17"/>
      <c r="M36" s="63"/>
      <c r="N36" s="63"/>
    </row>
    <row r="37" spans="1:14" ht="20.100000000000001" customHeight="1">
      <c r="A37" s="165"/>
      <c r="B37" s="13" t="s">
        <v>23</v>
      </c>
      <c r="C37" s="161"/>
      <c r="D37" s="153"/>
      <c r="F37" s="20"/>
      <c r="G37" s="18"/>
      <c r="H37" s="63"/>
      <c r="I37" s="63"/>
      <c r="J37" s="10"/>
      <c r="K37" s="20"/>
      <c r="L37" s="17"/>
      <c r="M37" s="63"/>
      <c r="N37" s="63"/>
    </row>
    <row r="38" spans="1:14" ht="20.100000000000001" customHeight="1">
      <c r="A38" s="165"/>
      <c r="B38" s="13" t="s">
        <v>9</v>
      </c>
      <c r="C38" s="161"/>
      <c r="D38" s="153"/>
      <c r="F38" s="20"/>
      <c r="G38" s="17"/>
      <c r="H38" s="63"/>
      <c r="I38" s="63"/>
      <c r="J38" s="10"/>
      <c r="K38" s="20"/>
      <c r="L38" s="17"/>
      <c r="M38" s="63"/>
      <c r="N38" s="63"/>
    </row>
    <row r="39" spans="1:14" ht="20.100000000000001" customHeight="1" thickBot="1">
      <c r="A39" s="166"/>
      <c r="B39" s="9" t="s">
        <v>8</v>
      </c>
      <c r="C39" s="227"/>
      <c r="D39" s="228"/>
      <c r="F39" s="20"/>
      <c r="G39" s="17"/>
      <c r="H39" s="63"/>
      <c r="I39" s="63"/>
      <c r="J39" s="10"/>
      <c r="K39" s="20"/>
      <c r="L39" s="17"/>
      <c r="M39" s="63"/>
      <c r="N39" s="63"/>
    </row>
    <row r="40" spans="1:14" ht="18" customHeight="1">
      <c r="A40" s="6" t="s">
        <v>12</v>
      </c>
      <c r="B40" s="9" t="s">
        <v>41</v>
      </c>
      <c r="C40" s="161"/>
      <c r="D40" s="153"/>
      <c r="F40" s="19"/>
      <c r="G40" s="10"/>
      <c r="H40" s="10"/>
      <c r="I40" s="19"/>
      <c r="J40" s="10"/>
      <c r="K40" s="19"/>
      <c r="L40" s="10"/>
      <c r="M40" s="10"/>
      <c r="N40" s="19"/>
    </row>
    <row r="41" spans="1:14" ht="18.600000000000001" customHeight="1">
      <c r="A41" s="6"/>
      <c r="B41" s="9" t="s">
        <v>39</v>
      </c>
      <c r="C41" s="161"/>
      <c r="D41" s="153"/>
      <c r="F41" s="10"/>
      <c r="G41" s="10"/>
      <c r="H41" s="10"/>
      <c r="I41" s="10"/>
      <c r="J41" s="10"/>
      <c r="K41" s="10"/>
      <c r="L41" s="10"/>
      <c r="M41" s="10"/>
      <c r="N41" s="10"/>
    </row>
    <row r="42" spans="1:14" s="10" customFormat="1" ht="21" customHeight="1">
      <c r="A42" s="55" t="s">
        <v>40</v>
      </c>
      <c r="B42" s="177"/>
      <c r="C42" s="177"/>
      <c r="D42" s="178"/>
    </row>
    <row r="43" spans="1:14">
      <c r="A43" s="6"/>
      <c r="B43" s="1"/>
      <c r="C43" s="1"/>
      <c r="D43" s="7" t="s">
        <v>14</v>
      </c>
      <c r="I43" s="15"/>
      <c r="N43" s="15"/>
    </row>
    <row r="44" spans="1:14" ht="13.5" thickBot="1">
      <c r="A44" s="2"/>
      <c r="B44" s="3"/>
      <c r="C44" s="3"/>
      <c r="D44" s="4"/>
    </row>
    <row r="45" spans="1:14" ht="12.6" customHeight="1">
      <c r="A45" s="51"/>
      <c r="B45" s="51"/>
      <c r="C45" s="51"/>
      <c r="F45" s="51"/>
      <c r="G45" s="51"/>
      <c r="H45" s="51"/>
      <c r="K45" s="51"/>
      <c r="L45" s="51"/>
      <c r="M45" s="51"/>
    </row>
    <row r="46" spans="1:14" ht="15.6" customHeight="1" thickBot="1">
      <c r="A46" s="193"/>
      <c r="B46" s="193"/>
      <c r="C46" s="193"/>
      <c r="D46" s="193"/>
      <c r="E46" s="52"/>
      <c r="F46" s="230" t="s">
        <v>126</v>
      </c>
      <c r="G46" s="231"/>
      <c r="H46" s="231"/>
      <c r="I46" s="231"/>
      <c r="J46" s="52"/>
      <c r="K46" s="193"/>
      <c r="L46" s="194"/>
      <c r="M46" s="194"/>
      <c r="N46" s="194"/>
    </row>
    <row r="47" spans="1:14" ht="28.5" customHeight="1">
      <c r="A47" s="170"/>
      <c r="B47" s="170"/>
      <c r="C47" s="170"/>
      <c r="D47" s="170"/>
      <c r="F47" s="255" t="s">
        <v>101</v>
      </c>
      <c r="G47" s="255"/>
      <c r="H47" s="255"/>
      <c r="I47" s="255"/>
      <c r="K47" s="170"/>
      <c r="L47" s="170"/>
      <c r="M47" s="170"/>
      <c r="N47" s="170"/>
    </row>
    <row r="48" spans="1:14" s="10" customFormat="1" ht="20.100000000000001" customHeight="1">
      <c r="M48" s="171" t="s">
        <v>52</v>
      </c>
      <c r="N48" s="171"/>
    </row>
    <row r="49" ht="19.5" customHeight="1"/>
  </sheetData>
  <sheetProtection selectLockedCells="1"/>
  <mergeCells count="66">
    <mergeCell ref="J9:K9"/>
    <mergeCell ref="L9:N9"/>
    <mergeCell ref="I2:N3"/>
    <mergeCell ref="I4:N5"/>
    <mergeCell ref="B8:D8"/>
    <mergeCell ref="J8:K8"/>
    <mergeCell ref="L8:N8"/>
    <mergeCell ref="A6:M6"/>
    <mergeCell ref="B10:G10"/>
    <mergeCell ref="L10:N10"/>
    <mergeCell ref="B11:C11"/>
    <mergeCell ref="D11:E11"/>
    <mergeCell ref="F11:H11"/>
    <mergeCell ref="L11:N11"/>
    <mergeCell ref="I10:K10"/>
    <mergeCell ref="A12:N12"/>
    <mergeCell ref="A14:A20"/>
    <mergeCell ref="C14:D14"/>
    <mergeCell ref="F14:F20"/>
    <mergeCell ref="H14:I14"/>
    <mergeCell ref="K14:K20"/>
    <mergeCell ref="M14:N14"/>
    <mergeCell ref="C15:D15"/>
    <mergeCell ref="H15:I15"/>
    <mergeCell ref="M15:N15"/>
    <mergeCell ref="C16:D16"/>
    <mergeCell ref="H16:I16"/>
    <mergeCell ref="M16:N16"/>
    <mergeCell ref="C17:D17"/>
    <mergeCell ref="H17:I17"/>
    <mergeCell ref="M17:N17"/>
    <mergeCell ref="C18:D18"/>
    <mergeCell ref="H18:I18"/>
    <mergeCell ref="M18:N18"/>
    <mergeCell ref="C19:D19"/>
    <mergeCell ref="H19:I19"/>
    <mergeCell ref="M19:N19"/>
    <mergeCell ref="C20:D20"/>
    <mergeCell ref="H20:I20"/>
    <mergeCell ref="M20:N20"/>
    <mergeCell ref="A24:A30"/>
    <mergeCell ref="C24:D24"/>
    <mergeCell ref="F24:N31"/>
    <mergeCell ref="C25:D25"/>
    <mergeCell ref="C26:D26"/>
    <mergeCell ref="C27:D27"/>
    <mergeCell ref="C28:D28"/>
    <mergeCell ref="C29:D29"/>
    <mergeCell ref="C30:D30"/>
    <mergeCell ref="A34:A39"/>
    <mergeCell ref="C34:D34"/>
    <mergeCell ref="C35:D35"/>
    <mergeCell ref="C36:D36"/>
    <mergeCell ref="C37:D37"/>
    <mergeCell ref="C38:D38"/>
    <mergeCell ref="C39:D39"/>
    <mergeCell ref="A47:D47"/>
    <mergeCell ref="F47:I47"/>
    <mergeCell ref="K47:N47"/>
    <mergeCell ref="M48:N48"/>
    <mergeCell ref="C40:D40"/>
    <mergeCell ref="C41:D41"/>
    <mergeCell ref="B42:D42"/>
    <mergeCell ref="A46:D46"/>
    <mergeCell ref="F46:I46"/>
    <mergeCell ref="K46:N46"/>
  </mergeCells>
  <printOptions horizontalCentered="1"/>
  <pageMargins left="0.47244094488188981" right="0.27559055118110237" top="0.39370078740157483" bottom="0.39370078740157483" header="0" footer="0"/>
  <pageSetup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'Quién '!$B$4:$B$6</xm:f>
          </x14:formula1>
          <xm:sqref>F47:I47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20</vt:i4>
      </vt:variant>
    </vt:vector>
  </HeadingPairs>
  <TitlesOfParts>
    <vt:vector size="31" baseType="lpstr">
      <vt:lpstr>AJEDREZ</vt:lpstr>
      <vt:lpstr>ATLETISMO</vt:lpstr>
      <vt:lpstr>BÁSQUETBOL</vt:lpstr>
      <vt:lpstr>BEISBOL</vt:lpstr>
      <vt:lpstr>FUTBOL</vt:lpstr>
      <vt:lpstr>HANDBALL</vt:lpstr>
      <vt:lpstr>VOLEIBOL</vt:lpstr>
      <vt:lpstr>BÁDMINTON</vt:lpstr>
      <vt:lpstr>TENIS </vt:lpstr>
      <vt:lpstr>TAEKWONDO</vt:lpstr>
      <vt:lpstr>Quién </vt:lpstr>
      <vt:lpstr>AJEDREZ!Área_de_impresión</vt:lpstr>
      <vt:lpstr>ATLETISMO!Área_de_impresión</vt:lpstr>
      <vt:lpstr>BÁDMINTON!Área_de_impresión</vt:lpstr>
      <vt:lpstr>BÁSQUETBOL!Área_de_impresión</vt:lpstr>
      <vt:lpstr>BEISBOL!Área_de_impresión</vt:lpstr>
      <vt:lpstr>FUTBOL!Área_de_impresión</vt:lpstr>
      <vt:lpstr>HANDBALL!Área_de_impresión</vt:lpstr>
      <vt:lpstr>TAEKWONDO!Área_de_impresión</vt:lpstr>
      <vt:lpstr>'TENIS '!Área_de_impresión</vt:lpstr>
      <vt:lpstr>VOLEIBOL!Área_de_impresión</vt:lpstr>
      <vt:lpstr>AJEDREZ!Títulos_a_imprimir</vt:lpstr>
      <vt:lpstr>ATLETISMO!Títulos_a_imprimir</vt:lpstr>
      <vt:lpstr>BÁDMINTON!Títulos_a_imprimir</vt:lpstr>
      <vt:lpstr>BÁSQUETBOL!Títulos_a_imprimir</vt:lpstr>
      <vt:lpstr>BEISBOL!Títulos_a_imprimir</vt:lpstr>
      <vt:lpstr>FUTBOL!Títulos_a_imprimir</vt:lpstr>
      <vt:lpstr>HANDBALL!Títulos_a_imprimir</vt:lpstr>
      <vt:lpstr>TAEKWONDO!Títulos_a_imprimir</vt:lpstr>
      <vt:lpstr>'TENIS '!Títulos_a_imprimir</vt:lpstr>
      <vt:lpstr>VOLEIBOL!Títulos_a_imprimir</vt:lpstr>
    </vt:vector>
  </TitlesOfParts>
  <Company>CONACUFIDE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CONDEBA</dc:creator>
  <cp:lastModifiedBy>Alberto Quiroz</cp:lastModifiedBy>
  <cp:lastPrinted>2023-08-30T15:32:06Z</cp:lastPrinted>
  <dcterms:created xsi:type="dcterms:W3CDTF">2007-11-23T22:09:59Z</dcterms:created>
  <dcterms:modified xsi:type="dcterms:W3CDTF">2023-11-07T18:14:19Z</dcterms:modified>
</cp:coreProperties>
</file>